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9375"/>
  </bookViews>
  <sheets>
    <sheet name="перв на 2024" sheetId="13" r:id="rId1"/>
  </sheets>
  <definedNames>
    <definedName name="_xlnm._FilterDatabase" localSheetId="0" hidden="1">'перв на 2024'!$A$8:$WUV$180</definedName>
    <definedName name="_xlnm.Print_Titles" localSheetId="0">'перв на 2024'!$7:$8</definedName>
  </definedNames>
  <calcPr calcId="125725"/>
</workbook>
</file>

<file path=xl/sharedStrings.xml><?xml version="1.0" encoding="utf-8"?>
<sst xmlns="http://schemas.openxmlformats.org/spreadsheetml/2006/main" count="314" uniqueCount="314">
  <si>
    <t>№ стро-ки</t>
  </si>
  <si>
    <t>Государственная пошлина за выдачу разрешения на установку рекламной конструкции (сумма платежа)</t>
  </si>
  <si>
    <t>Прочие доходы от компенсации затрат бюджетов городских округов</t>
  </si>
  <si>
    <t>Доходы от продажи квартир, находящихся в собственности городских округов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</si>
  <si>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</si>
  <si>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Код классификации доходов бюджета</t>
  </si>
  <si>
    <t>Наименование кода классификации доходов бюджета</t>
  </si>
  <si>
    <t>Приложение № 1 к Приказу</t>
  </si>
  <si>
    <t>000 1 08 07150 01 1000 110</t>
  </si>
  <si>
    <t>000 1 08 07150 01 4000 110</t>
  </si>
  <si>
    <t>000 1 11 05012 04 1000 120</t>
  </si>
  <si>
    <t>000 1 11 05012 04 2000 120</t>
  </si>
  <si>
    <t>000 1 11 07014 04 0000 120</t>
  </si>
  <si>
    <t>000 1 13 01994 04 0000 130</t>
  </si>
  <si>
    <t>000 1 13 02994 04 0000 130</t>
  </si>
  <si>
    <t>000 1 14 01040 04 0000 410</t>
  </si>
  <si>
    <t>000 1 14 02043 04 0000 410</t>
  </si>
  <si>
    <t>000 1 14 06012 04 0000 430</t>
  </si>
  <si>
    <t>000 1 14 06024 04 0000 430</t>
  </si>
  <si>
    <t>000 1 17 01040 04 0000 180</t>
  </si>
  <si>
    <t>000 1 17 05040 04 0000 180</t>
  </si>
  <si>
    <t>000 1 13 02064 04 0000 130</t>
  </si>
  <si>
    <t>000 1 11 01040 04 0000 120</t>
  </si>
  <si>
    <t>000 1 11 05024 04 0000 120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</si>
  <si>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</si>
  <si>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000 1 11 05074 04 1000 120</t>
  </si>
  <si>
    <t>000 1 11 05074 04 2000 120</t>
  </si>
  <si>
    <t>Перечень кодов подвидов по видам доходов бюджета города, главными администраторами которых являются органы местного самоуправления и (или) находящихся в их ведении казенные учреждения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</si>
  <si>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</si>
  <si>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000 2 02 15001 04 0000 150</t>
  </si>
  <si>
    <t>000 2 02 15002 04 0000 150</t>
  </si>
  <si>
    <t>000 2 02 25497 04 0000 150</t>
  </si>
  <si>
    <t>000 2 02 25555 04 0000 150</t>
  </si>
  <si>
    <t>000 2 02 29999 04 2654 150</t>
  </si>
  <si>
    <t>000 2 02 29999 04 7398 150</t>
  </si>
  <si>
    <t>000 2 02 29999 04 7413 150</t>
  </si>
  <si>
    <t>000 2 02 29999 04 7436 150</t>
  </si>
  <si>
    <t>000 2 02 29999 04 7437 150</t>
  </si>
  <si>
    <t>000 2 02 29999 04 7449 150</t>
  </si>
  <si>
    <t>000 2 02 29999 04 7456 150</t>
  </si>
  <si>
    <t>000 2 02 29999 04 7509 150</t>
  </si>
  <si>
    <t>000 2 02 29999 04 7553 150</t>
  </si>
  <si>
    <t>000 2 02 29999 04 7563 150</t>
  </si>
  <si>
    <t>000 2 02 29999 04 7571 150</t>
  </si>
  <si>
    <t>000 2 02 29999 04 7607 150</t>
  </si>
  <si>
    <t>000 2 02 29999 04 7840 150</t>
  </si>
  <si>
    <t>000 2 02 30024 04 7408 150</t>
  </si>
  <si>
    <t>000 2 02 30024 04 7409 150</t>
  </si>
  <si>
    <t>000 2 02 30024 04 7429 150</t>
  </si>
  <si>
    <t>000 2 02 30024 04 7514 150</t>
  </si>
  <si>
    <t>000 2 02 30024 04 7518 150</t>
  </si>
  <si>
    <t>000 2 02 30024 04 7519 150</t>
  </si>
  <si>
    <t>000 2 02 30024 04 7552 150</t>
  </si>
  <si>
    <t>000 2 02 30024 04 7554 150</t>
  </si>
  <si>
    <t>000 2 02 30024 04 7564 150</t>
  </si>
  <si>
    <t>000 2 02 30024 04 7566 150</t>
  </si>
  <si>
    <t>000 2 02 30024 04 7570 150</t>
  </si>
  <si>
    <t>000 2 02 30024 04 7588 150</t>
  </si>
  <si>
    <t>000 2 02 30024 04 7604 150</t>
  </si>
  <si>
    <t>000 2 02 30024 04 7649 150</t>
  </si>
  <si>
    <t>000 2 02 30029 04 0000 150</t>
  </si>
  <si>
    <t>000 2 02 35118 04 0000 150</t>
  </si>
  <si>
    <t>000 2 02 35120 04 0000 150</t>
  </si>
  <si>
    <t xml:space="preserve">Дотации бюджетам городских округов на поддержку мер по обеспечению сбалансированности бюджетов
</t>
  </si>
  <si>
    <t>000 2 02 25243 04 0000 150</t>
  </si>
  <si>
    <t>Субсидии бюджетам городских округов на реализацию мероприятий по обеспечению жильем молодых семей</t>
  </si>
  <si>
    <t>000 2 02 29999 04 1060 150</t>
  </si>
  <si>
    <t>000 2 02 29999 04 7395 150</t>
  </si>
  <si>
    <t>000 2 02 29999 04 7397 150</t>
  </si>
  <si>
    <t>000 2 02 29999 04 7488 150</t>
  </si>
  <si>
    <t>000 2 02 30024 04 0289 150</t>
  </si>
  <si>
    <t>000 2 02 30024 04 7587 150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</si>
  <si>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</si>
  <si>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</si>
  <si>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</si>
  <si>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доходы от компенсации затрат бюджетов городских округов (возмещение расходов, связанных с демонтажем, перемещением, хранением, транспортированием самовольно установленного движимого имущества)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</si>
  <si>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</si>
  <si>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</si>
  <si>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</si>
  <si>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</si>
  <si>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Поступления от денежных пожертвований, предоставляемых государственными (муниципальными) организациями получателям средств бюджетов городских округов</t>
  </si>
  <si>
    <t>Прочие безвозмездные поступления от государственных (муниципальных) организаций в бюджеты городских округов</t>
  </si>
  <si>
    <t>Поступления от денежных пожертвований, предоставляемых негосударственными организациями получателям средств бюджетов городских округов</t>
  </si>
  <si>
    <t>Прочие безвозмездные поступления от негосударственных организаций в бюджеты городских округов</t>
  </si>
  <si>
    <t>Поступления от денежных пожертвований, предоставляемых физическими лицами получателям средств бюджетов городских округов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</si>
  <si>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</si>
  <si>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</si>
  <si>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000 2 03 04020 04 0000 150
</t>
  </si>
  <si>
    <t xml:space="preserve">000 2 03 04099 04 0000 150
</t>
  </si>
  <si>
    <t xml:space="preserve">000 2 04 04020 04 0000 150
</t>
  </si>
  <si>
    <t xml:space="preserve">000 2 04 04099 04 0000 150
</t>
  </si>
  <si>
    <t xml:space="preserve">000 2 07 04010 04 0000 150
</t>
  </si>
  <si>
    <t xml:space="preserve">000 2 07 04020 04 0000 150
</t>
  </si>
  <si>
    <t xml:space="preserve">000 2 07 04050 04 0000 150
</t>
  </si>
  <si>
    <t>000 2 08 04000 04 0000 150</t>
  </si>
  <si>
    <t>000 2 19 60010 04 0000 150</t>
  </si>
  <si>
    <t>000 1 11 05034 04 0000 120</t>
  </si>
  <si>
    <t>000 1 16 01194 01 0000 140</t>
  </si>
  <si>
    <t>000 1 16 02020 02 0000 140</t>
  </si>
  <si>
    <t>000 1 16 07010 04 0000 140</t>
  </si>
  <si>
    <t>000 1 16 07090 04 0000 140</t>
  </si>
  <si>
    <t>000 1 16 11064 01 0000 140</t>
  </si>
  <si>
    <t>000 1 16 10123 01 0000 140</t>
  </si>
  <si>
    <t>000 1 14 02042 04 0000 440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</si>
  <si>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</si>
  <si>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 (пени)</t>
  </si>
  <si>
    <t>000 1 11 05024 04 2000 120</t>
  </si>
  <si>
    <t>000 1 11 05312 04 0000 120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</si>
  <si>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</si>
  <si>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000 1 11 09044 04 2000 120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</si>
  <si>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(пени)</t>
  </si>
  <si>
    <t>000 1 11 09080 04 0006 120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</si>
  <si>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рекламных конструкций)</t>
  </si>
  <si>
    <t>000 1 16 01074 01 0000 140</t>
  </si>
  <si>
    <t>000 1 16 01084 01 0000 140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</si>
  <si>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</si>
  <si>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</si>
  <si>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</si>
  <si>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</si>
  <si>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</si>
  <si>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000 1 16 10031 04 0000 140</t>
  </si>
  <si>
    <t>000 1 16 10032 04 0000 140</t>
  </si>
  <si>
    <t>000 1 16 10062 04 0000 140</t>
  </si>
  <si>
    <t>000 1 16 10100 04 0000 140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</si>
  <si>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</si>
  <si>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Дотации бюджетам городских округов на выравнивание бюджетной обеспеченности из бюджета субъекта Российской Федерации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</si>
  <si>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</si>
  <si>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Прочие субсидии бюджетам городских округов (на развитие детско-юношеского спорта)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</si>
  <si>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</si>
  <si>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</si>
  <si>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Прочие субсидии бюджетам городских округов (на проведение мероприятий, направленных на обеспечение безопасного участия детей в дорожном движении)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</si>
  <si>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</si>
  <si>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проведение работ по сохранению объектов культурного наследия)</t>
  </si>
  <si>
    <t>Прочие субсидии бюджетам городских округов (на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организациях)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</si>
  <si>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</si>
  <si>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Прочие субсидии бюджетам городских округов (на государственную поддержку комплексного развития муниципальных учреждений культуры и образовательных организаций в области культуры)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</si>
  <si>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</si>
  <si>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поддержку творческих фестивалей и конкурсов, в том числе для детей и молодежи)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</si>
  <si>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</si>
  <si>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</si>
  <si>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Прочие субсидии бюджетам городских округов (на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вод)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</si>
  <si>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</si>
  <si>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Прочие субсидии бюджетам городских округов (на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</si>
  <si>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</si>
  <si>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</si>
  <si>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000 2 02 25304 04 0000 150</t>
  </si>
  <si>
    <t>000 2 02 29999 04 7428 150</t>
  </si>
  <si>
    <t>000 2 02 29999 04 7482 150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</si>
  <si>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</si>
  <si>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</si>
  <si>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</si>
  <si>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</si>
  <si>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</si>
  <si>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</si>
  <si>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</si>
  <si>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 xml:space="preserve"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 </t>
  </si>
  <si>
    <t>000 2 02 45303 04 0000 150</t>
  </si>
  <si>
    <t>000 2 02 29900 04 0000 150</t>
  </si>
  <si>
    <t>000 2 02 19999 04 2722 150</t>
  </si>
  <si>
    <t>000 1 11 09044 04 0000 120</t>
  </si>
  <si>
    <t>000 1 11 09080 04 0007 120</t>
  </si>
  <si>
    <t>000 1 13 02994 04 0008 130</t>
  </si>
  <si>
    <t>000 1 16 09040 04 0000 140</t>
  </si>
  <si>
    <t>000 1 17 15020 04 0000 150</t>
  </si>
  <si>
    <t>000 1 18 01410 04 0000 150</t>
  </si>
  <si>
    <t>000 1 18 01420 04 0000 150</t>
  </si>
  <si>
    <t>000 1 18 02400 04 0000 150</t>
  </si>
  <si>
    <t xml:space="preserve">000 2 01 04020 04 0000 150
</t>
  </si>
  <si>
    <t xml:space="preserve">000 2 01 04099 04 0000 150
</t>
  </si>
  <si>
    <t>000 2 02 29999 04 7410 150</t>
  </si>
  <si>
    <t>000 2 02 29999 04 7451 150</t>
  </si>
  <si>
    <t>000 2 02 29999 04 7457 150</t>
  </si>
  <si>
    <t>000 2 02 29999 04 7462 150</t>
  </si>
  <si>
    <t>000 2 02 29999 04 7475 150</t>
  </si>
  <si>
    <t>000 2 02 29999 04 7480 150</t>
  </si>
  <si>
    <t>000 2 02 29999 04 7497 150</t>
  </si>
  <si>
    <t>000 2 02 29999 04 7510 150</t>
  </si>
  <si>
    <t>000 2 02 29999 04 7559 150</t>
  </si>
  <si>
    <t>000 2 02 29999 04 7576 150</t>
  </si>
  <si>
    <t>000 2 02 29999 04 7579 150</t>
  </si>
  <si>
    <t>000 2 02 29999 04 7661 150</t>
  </si>
  <si>
    <t>000 2 02 29999 04 7663 150</t>
  </si>
  <si>
    <t>000 2 02 29999 04 7844 150</t>
  </si>
  <si>
    <t>000 2 02 30024 04 7846 150</t>
  </si>
  <si>
    <t>000 2 02 35082 04 0000 150</t>
  </si>
  <si>
    <t>000 2 02 49999 04 7412 150</t>
  </si>
  <si>
    <t>000 2 02 49999 04 7418 150</t>
  </si>
  <si>
    <t>000 2 02 49999 04 7463 150</t>
  </si>
  <si>
    <t>000 2 02 49999 04 7555 150</t>
  </si>
  <si>
    <t>000 2 02 49999 04 7745 150</t>
  </si>
  <si>
    <t>Государственная пошлина за выдачу разрешения на установку рекламной конструкции (прочие поступления)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</si>
  <si>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(пени)</t>
  </si>
  <si>
    <t xml:space="preserve"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</t>
  </si>
  <si>
    <t>Доходы от сдачи в аренду имущества, составляющего казну городских округов (за исключением земельных участков) (пени)</t>
  </si>
  <si>
    <t xml:space="preserve"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</si>
  <si>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</si>
  <si>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 xml:space="preserve">Прочие доходы от оказания платных услуг (работ) получателями средств бюджетов городских округов </t>
  </si>
  <si>
    <t xml:space="preserve">Доходы, поступающие в порядке возмещения расходов, понесенных в связи с эксплуатацией имущества городских округов 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</si>
  <si>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</si>
  <si>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</si>
  <si>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</si>
  <si>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</si>
  <si>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</si>
  <si>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Невыясненные поступления, зачисляемые в бюджеты городских округов </t>
  </si>
  <si>
    <t xml:space="preserve">Прочие неналоговые доходы бюджетов городских округов </t>
  </si>
  <si>
    <t xml:space="preserve">Инициативные платежи, зачисляемые в бюджеты городских округов
</t>
  </si>
  <si>
    <t>Поступления в бюджеты городских округов по решениям о взыскании средств из иных бюджетов бюджетной системы Российской Федерации</t>
  </si>
  <si>
    <t>Перечисления из бюджетов городских округов по решениям о взыскании средств</t>
  </si>
  <si>
    <t>Поступления в бюджеты городских округов (перечисления из бюджетов городских округов) по урегулированию расчетов между бюджетами бюджетной системы Российской Федерации по распределенным доходам</t>
  </si>
  <si>
    <t>Поступления от денежных пожертвований, предоставляемых нерезидентами получателям средств бюджетов городских округов</t>
  </si>
  <si>
    <t>Прочие безвозмездные поступления от нерезидентов в бюджеты городских округов</t>
  </si>
  <si>
    <t xml:space="preserve">Прочие дотации бюджетам городских округов (на частичную компенсацию расходов на оплату труда работников муниципальных учреждений) 
</t>
  </si>
  <si>
    <t>Субсидии бюджетам городских округов на строительство и реконструкцию (модернизацию) объектов питьевого водоснабжения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</si>
  <si>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</si>
  <si>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городских округов на реализацию программ формирования современной городской среды</t>
  </si>
  <si>
    <t>Субсидии бюджетам городских округов из местных бюджетов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</si>
  <si>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</si>
  <si>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Прочие субсидии бюджетам городских округов (для поощрения муниципальных образований - победителей конкурса лучших проектов создания комфортной городской среды)</t>
  </si>
  <si>
    <t>Прочие субсидии бюджетам городских округов (на реализацию отдельных мероприятий муниципальных программ, подпрограмм молодёжной политики)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</si>
  <si>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</si>
  <si>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Прочие субсидии бюджетам городских округов (на обеспечение деятельности муниципальных архивов края)</t>
  </si>
  <si>
    <t>Прочие субсидии бюджетам городских округов (на организацию туристско-рекреационных зон на территории Красноярского края)</t>
  </si>
  <si>
    <t>Прочие субсидии бюджетам городских округов (на мероприятия в области обеспечения капитального ремонта, реконструкции и строительства гидротехнических сооружений)</t>
  </si>
  <si>
    <t>Прочие субсидии бюджетам городских округов (на мероприятия по развитию добровольной пожарной охраны)</t>
  </si>
  <si>
    <t>Прочие субсидии бюджетам городских округов (на проведение мероприятий по обеспечению антитеррористической защищенности объектов образования)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</si>
  <si>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</si>
  <si>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</si>
  <si>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Прочие субсидии бюджетам городских округов (на реализацию инвестиционных проектов субъектами малого и среднего предпринимательства в приоритетных отраслях)</t>
  </si>
  <si>
    <t>Прочие субсидии бюджетам городских округов (на развитие экстремальных видов спорта в рамках деятельности муниципальных молодежных центров)</t>
  </si>
  <si>
    <t>Прочие субсидии бюджетам городских округов (на реализацию мероприятий по благоустройству территорий)</t>
  </si>
  <si>
    <t>Прочие субсидии бюджетам городских округов (на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</si>
  <si>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</si>
  <si>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</si>
  <si>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</si>
  <si>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</si>
  <si>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</si>
  <si>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</si>
  <si>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</si>
  <si>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</si>
  <si>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</si>
  <si>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</si>
  <si>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</si>
  <si>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Прочие межбюджетные трансферты, передаваемые бюджетам городских округов (на обустройство мест (площадок) накопления отходов потребления и (или) приобретение контейнерного оборудования)</t>
  </si>
  <si>
    <t>Прочие межбюджетные трансферты, передаваемые бюджетам городских округов (за содействие развитию налогового потенциала)</t>
  </si>
  <si>
    <t>Прочие безвозмездные поступления в бюджеты городских округов</t>
  </si>
  <si>
    <t>000 2 02 25519 04 0000 150</t>
  </si>
  <si>
    <t>Субсидии бюджетам городских округов на поддержку отрасли культуры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</si>
  <si>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</si>
  <si>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Субсидии бюджетам городских округов на проведение комплексных кадастровых работ</t>
  </si>
  <si>
    <t>Субсидии бюджетам городских округов на реализацию мероприятий по модернизации школьных систем образования</t>
  </si>
  <si>
    <t>Прочие субсидии бюджетам городских округов (на выполнение требований федеральных стандартов спортивной подготовки)</t>
  </si>
  <si>
    <t>Прочие субсидии бюджетам городских округов (на развитие системы патриотического воспитания в рамках деятельности муниципальных молодежных центров)</t>
  </si>
  <si>
    <t>Прочие субсидии бюджетам городских округов (на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ремеслам)</t>
  </si>
  <si>
    <t>Прочие субсидии бюджетам городских округов (на увеличение охвата детей, обучающихся по дополнительным общеразвивающим программам)</t>
  </si>
  <si>
    <t>Прочие субсидии бюджетам городских округов (на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водоотведения)</t>
  </si>
  <si>
    <t>Прочие субсидии бюджетам городских округов (на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края)</t>
  </si>
  <si>
    <t>Прочие субсидии бюджетам городских округов (на строительство и реконструкцию автомобильных дорог общего пользования местного значения в новых микрорайонах за счет средств дорожного фонда Красноярского края)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</si>
  <si>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</si>
  <si>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</si>
  <si>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</si>
  <si>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Прочие межбюджетные трансферты, передаваемые бюджетам городских округов (в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районов)</t>
  </si>
  <si>
    <t>Перечисления из бюджетов городских округов (в бюджеты городских округов) для осуществления взыскания</t>
  </si>
  <si>
    <t>Прочие субсидии бюджетам городских округов (на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Красноярского края)</t>
  </si>
  <si>
    <t>000 2 02 20302 04 0000 150</t>
  </si>
  <si>
    <t>000 2 02 25394 04 0000 150</t>
  </si>
  <si>
    <t>000 2 02 25511 04 0000 150</t>
  </si>
  <si>
    <t>000 2 02 25750 04 0000 150</t>
  </si>
  <si>
    <t>000 2 02 29999 04 2650 150</t>
  </si>
  <si>
    <t>000 2 02 29999 04 7427 150</t>
  </si>
  <si>
    <t>000 2 02 29999 04 7454 150</t>
  </si>
  <si>
    <t>000 2 02 299999 04 7466 150</t>
  </si>
  <si>
    <t>000 2 02 29999 04 7476 150</t>
  </si>
  <si>
    <t>000 2 02 29999 04 7568 150</t>
  </si>
  <si>
    <t>000 2 02 29999 04 7572 150</t>
  </si>
  <si>
    <t>000 2 02 29999 04 7668 150</t>
  </si>
  <si>
    <t>000 2 02 29999 04 7847 150</t>
  </si>
  <si>
    <t>000 2 02 49999 04 5299 150</t>
  </si>
  <si>
    <t>000 2 02 49999 04 7744 150</t>
  </si>
  <si>
    <t>000 2 08 10000 04 0000 150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</si>
  <si>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округов</t>
  </si>
  <si>
    <t>000 1 16 01154 01 0000 140</t>
  </si>
  <si>
    <t>000 1 16 01157 01 0000 140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</si>
  <si>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</si>
  <si>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</si>
  <si>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000 2 02 19999 04 2724 150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</si>
  <si>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 Красноярского края)</t>
  </si>
  <si>
    <t>Прочие субсидии бюджетам городских округов (на строительство (реконструкцию) объектов размещения отходов)</t>
  </si>
  <si>
    <t>000 2 02 29999 04 7494 150</t>
  </si>
  <si>
    <t>Прочие межбюджетные трансферты, передаваемые бюджетам городских округов (на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инфекций)</t>
  </si>
  <si>
    <t>000 2 02 45179 04 0000 150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</si>
  <si>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</si>
  <si>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Прочие межбюджетные трансферты, передаваемые бюджетам городских округов (на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операции)</t>
  </si>
  <si>
    <t>000 2 02 49999 04 0853 150</t>
  </si>
  <si>
    <t>000 2 02 20299 04 0000 150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</si>
  <si>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</si>
  <si>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000 2 02 29999 04 7675 150</t>
  </si>
  <si>
    <t>Прочие субсидии бюджетам городских округов (на приобретение извещателей дымовых автономных отдельным категориям граждан в целях оснащения ими жилых помещений)</t>
  </si>
  <si>
    <t>000 1 16 10061 04 0000 140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</si>
  <si>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</si>
  <si>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Доходы бюджетов городских округов от возврата автономными учреждениями остатков субсидий прошлых лет
</t>
  </si>
  <si>
    <t>Прочие субсидии бюджетам городских округов (на подготовку описаний местоположения границ населенных пунктов и территориальных зон по Красноярскому краю)</t>
  </si>
  <si>
    <t>000 2 02 29999 04 7505 150</t>
  </si>
  <si>
    <t>000 2 18 04020 04 0000 150</t>
  </si>
  <si>
    <t xml:space="preserve">Субсидии бюджетам городских округов на приведение в нормативное состояние автомобильных дорог и искусственных дорожных сооружений
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</si>
  <si>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</si>
  <si>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000 2 02 29999 04 7560 150</t>
  </si>
  <si>
    <t>Прочие субсидии бюджетам городских округов (на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программ)</t>
  </si>
  <si>
    <t>000 2 02 29999 04 7582 150</t>
  </si>
  <si>
    <t>Прочие субсидии бюджетам городских округов (на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законодательства)</t>
  </si>
  <si>
    <t>от 08.11.2023 № 103-п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</si>
  <si>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предпринимательства)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</si>
  <si>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</si>
  <si>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000 2 02 49999 04 7641 150</t>
  </si>
  <si>
    <t>Прочие межбюджетные трансферты, передаваемые бюджетам городских округов (на осуществление расходов, направленных на реализацию мероприятий по поддержке местных инициатив)</t>
  </si>
</sst>
</file>

<file path=xl/styles.xml><?xml version="1.0" encoding="utf-8"?>
<styleSheet xmlns="http://schemas.openxmlformats.org/spreadsheetml/2006/main">
  <numFmts count="1">
    <numFmt numFmtId="164" formatCode="000"/>
  </numFmts>
  <fonts count="8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1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/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 applyProtection="1">
      <alignment vertical="top" wrapText="1"/>
      <protection locked="0"/>
    </xf>
    <xf numFmtId="49" fontId="6" fillId="0" borderId="1" xfId="0" applyNumberFormat="1" applyFont="1" applyFill="1" applyBorder="1" applyAlignment="1">
      <alignment horizontal="center" vertical="top"/>
    </xf>
    <xf numFmtId="0" fontId="4" fillId="0" borderId="0" xfId="0" applyFont="1" applyFill="1" applyBorder="1"/>
    <xf numFmtId="49" fontId="4" fillId="0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top" wrapText="1"/>
      <protection locked="0"/>
    </xf>
    <xf numFmtId="49" fontId="5" fillId="0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164" fontId="6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justify" vertical="center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Fill="1" applyAlignment="1">
      <alignment vertical="top" wrapText="1"/>
    </xf>
    <xf numFmtId="2" fontId="1" fillId="0" borderId="0" xfId="0" applyNumberFormat="1" applyFont="1" applyFill="1" applyAlignment="1">
      <alignment horizont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Стиль 1" xfId="2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</dxfs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0"/>
  <sheetViews>
    <sheetView tabSelected="1" view="pageBreakPreview" zoomScaleNormal="91" zoomScaleSheetLayoutView="100" workbookViewId="0">
      <selection activeCell="B14" sqref="B14"/>
    </sheetView>
  </sheetViews>
  <sheetFormatPr defaultRowHeight="18.75"/>
  <cols>
    <col min="1" max="1" width="8.85546875" style="4" customWidth="1"/>
    <col min="2" max="2" width="91" style="4" customWidth="1"/>
    <col min="3" max="3" width="34.85546875" style="4" customWidth="1"/>
    <col min="4" max="4" width="10.140625" style="4" customWidth="1"/>
    <col min="5" max="240" width="9.140625" style="4"/>
    <col min="241" max="241" width="4.85546875" style="4" customWidth="1"/>
    <col min="242" max="242" width="78.140625" style="4" customWidth="1"/>
    <col min="243" max="243" width="32.7109375" style="4" customWidth="1"/>
    <col min="244" max="244" width="86.7109375" style="4" customWidth="1"/>
    <col min="245" max="496" width="9.140625" style="4"/>
    <col min="497" max="497" width="4.85546875" style="4" customWidth="1"/>
    <col min="498" max="498" width="78.140625" style="4" customWidth="1"/>
    <col min="499" max="499" width="32.7109375" style="4" customWidth="1"/>
    <col min="500" max="500" width="86.7109375" style="4" customWidth="1"/>
    <col min="501" max="752" width="9.140625" style="4"/>
    <col min="753" max="753" width="4.85546875" style="4" customWidth="1"/>
    <col min="754" max="754" width="78.140625" style="4" customWidth="1"/>
    <col min="755" max="755" width="32.7109375" style="4" customWidth="1"/>
    <col min="756" max="756" width="86.7109375" style="4" customWidth="1"/>
    <col min="757" max="1008" width="9.140625" style="4"/>
    <col min="1009" max="1009" width="4.85546875" style="4" customWidth="1"/>
    <col min="1010" max="1010" width="78.140625" style="4" customWidth="1"/>
    <col min="1011" max="1011" width="32.7109375" style="4" customWidth="1"/>
    <col min="1012" max="1012" width="86.7109375" style="4" customWidth="1"/>
    <col min="1013" max="1264" width="9.140625" style="4"/>
    <col min="1265" max="1265" width="4.85546875" style="4" customWidth="1"/>
    <col min="1266" max="1266" width="78.140625" style="4" customWidth="1"/>
    <col min="1267" max="1267" width="32.7109375" style="4" customWidth="1"/>
    <col min="1268" max="1268" width="86.7109375" style="4" customWidth="1"/>
    <col min="1269" max="1520" width="9.140625" style="4"/>
    <col min="1521" max="1521" width="4.85546875" style="4" customWidth="1"/>
    <col min="1522" max="1522" width="78.140625" style="4" customWidth="1"/>
    <col min="1523" max="1523" width="32.7109375" style="4" customWidth="1"/>
    <col min="1524" max="1524" width="86.7109375" style="4" customWidth="1"/>
    <col min="1525" max="1776" width="9.140625" style="4"/>
    <col min="1777" max="1777" width="4.85546875" style="4" customWidth="1"/>
    <col min="1778" max="1778" width="78.140625" style="4" customWidth="1"/>
    <col min="1779" max="1779" width="32.7109375" style="4" customWidth="1"/>
    <col min="1780" max="1780" width="86.7109375" style="4" customWidth="1"/>
    <col min="1781" max="2032" width="9.140625" style="4"/>
    <col min="2033" max="2033" width="4.85546875" style="4" customWidth="1"/>
    <col min="2034" max="2034" width="78.140625" style="4" customWidth="1"/>
    <col min="2035" max="2035" width="32.7109375" style="4" customWidth="1"/>
    <col min="2036" max="2036" width="86.7109375" style="4" customWidth="1"/>
    <col min="2037" max="2288" width="9.140625" style="4"/>
    <col min="2289" max="2289" width="4.85546875" style="4" customWidth="1"/>
    <col min="2290" max="2290" width="78.140625" style="4" customWidth="1"/>
    <col min="2291" max="2291" width="32.7109375" style="4" customWidth="1"/>
    <col min="2292" max="2292" width="86.7109375" style="4" customWidth="1"/>
    <col min="2293" max="2544" width="9.140625" style="4"/>
    <col min="2545" max="2545" width="4.85546875" style="4" customWidth="1"/>
    <col min="2546" max="2546" width="78.140625" style="4" customWidth="1"/>
    <col min="2547" max="2547" width="32.7109375" style="4" customWidth="1"/>
    <col min="2548" max="2548" width="86.7109375" style="4" customWidth="1"/>
    <col min="2549" max="2800" width="9.140625" style="4"/>
    <col min="2801" max="2801" width="4.85546875" style="4" customWidth="1"/>
    <col min="2802" max="2802" width="78.140625" style="4" customWidth="1"/>
    <col min="2803" max="2803" width="32.7109375" style="4" customWidth="1"/>
    <col min="2804" max="2804" width="86.7109375" style="4" customWidth="1"/>
    <col min="2805" max="3056" width="9.140625" style="4"/>
    <col min="3057" max="3057" width="4.85546875" style="4" customWidth="1"/>
    <col min="3058" max="3058" width="78.140625" style="4" customWidth="1"/>
    <col min="3059" max="3059" width="32.7109375" style="4" customWidth="1"/>
    <col min="3060" max="3060" width="86.7109375" style="4" customWidth="1"/>
    <col min="3061" max="3312" width="9.140625" style="4"/>
    <col min="3313" max="3313" width="4.85546875" style="4" customWidth="1"/>
    <col min="3314" max="3314" width="78.140625" style="4" customWidth="1"/>
    <col min="3315" max="3315" width="32.7109375" style="4" customWidth="1"/>
    <col min="3316" max="3316" width="86.7109375" style="4" customWidth="1"/>
    <col min="3317" max="3568" width="9.140625" style="4"/>
    <col min="3569" max="3569" width="4.85546875" style="4" customWidth="1"/>
    <col min="3570" max="3570" width="78.140625" style="4" customWidth="1"/>
    <col min="3571" max="3571" width="32.7109375" style="4" customWidth="1"/>
    <col min="3572" max="3572" width="86.7109375" style="4" customWidth="1"/>
    <col min="3573" max="3824" width="9.140625" style="4"/>
    <col min="3825" max="3825" width="4.85546875" style="4" customWidth="1"/>
    <col min="3826" max="3826" width="78.140625" style="4" customWidth="1"/>
    <col min="3827" max="3827" width="32.7109375" style="4" customWidth="1"/>
    <col min="3828" max="3828" width="86.7109375" style="4" customWidth="1"/>
    <col min="3829" max="4080" width="9.140625" style="4"/>
    <col min="4081" max="4081" width="4.85546875" style="4" customWidth="1"/>
    <col min="4082" max="4082" width="78.140625" style="4" customWidth="1"/>
    <col min="4083" max="4083" width="32.7109375" style="4" customWidth="1"/>
    <col min="4084" max="4084" width="86.7109375" style="4" customWidth="1"/>
    <col min="4085" max="4336" width="9.140625" style="4"/>
    <col min="4337" max="4337" width="4.85546875" style="4" customWidth="1"/>
    <col min="4338" max="4338" width="78.140625" style="4" customWidth="1"/>
    <col min="4339" max="4339" width="32.7109375" style="4" customWidth="1"/>
    <col min="4340" max="4340" width="86.7109375" style="4" customWidth="1"/>
    <col min="4341" max="4592" width="9.140625" style="4"/>
    <col min="4593" max="4593" width="4.85546875" style="4" customWidth="1"/>
    <col min="4594" max="4594" width="78.140625" style="4" customWidth="1"/>
    <col min="4595" max="4595" width="32.7109375" style="4" customWidth="1"/>
    <col min="4596" max="4596" width="86.7109375" style="4" customWidth="1"/>
    <col min="4597" max="4848" width="9.140625" style="4"/>
    <col min="4849" max="4849" width="4.85546875" style="4" customWidth="1"/>
    <col min="4850" max="4850" width="78.140625" style="4" customWidth="1"/>
    <col min="4851" max="4851" width="32.7109375" style="4" customWidth="1"/>
    <col min="4852" max="4852" width="86.7109375" style="4" customWidth="1"/>
    <col min="4853" max="5104" width="9.140625" style="4"/>
    <col min="5105" max="5105" width="4.85546875" style="4" customWidth="1"/>
    <col min="5106" max="5106" width="78.140625" style="4" customWidth="1"/>
    <col min="5107" max="5107" width="32.7109375" style="4" customWidth="1"/>
    <col min="5108" max="5108" width="86.7109375" style="4" customWidth="1"/>
    <col min="5109" max="5360" width="9.140625" style="4"/>
    <col min="5361" max="5361" width="4.85546875" style="4" customWidth="1"/>
    <col min="5362" max="5362" width="78.140625" style="4" customWidth="1"/>
    <col min="5363" max="5363" width="32.7109375" style="4" customWidth="1"/>
    <col min="5364" max="5364" width="86.7109375" style="4" customWidth="1"/>
    <col min="5365" max="5616" width="9.140625" style="4"/>
    <col min="5617" max="5617" width="4.85546875" style="4" customWidth="1"/>
    <col min="5618" max="5618" width="78.140625" style="4" customWidth="1"/>
    <col min="5619" max="5619" width="32.7109375" style="4" customWidth="1"/>
    <col min="5620" max="5620" width="86.7109375" style="4" customWidth="1"/>
    <col min="5621" max="5872" width="9.140625" style="4"/>
    <col min="5873" max="5873" width="4.85546875" style="4" customWidth="1"/>
    <col min="5874" max="5874" width="78.140625" style="4" customWidth="1"/>
    <col min="5875" max="5875" width="32.7109375" style="4" customWidth="1"/>
    <col min="5876" max="5876" width="86.7109375" style="4" customWidth="1"/>
    <col min="5877" max="6128" width="9.140625" style="4"/>
    <col min="6129" max="6129" width="4.85546875" style="4" customWidth="1"/>
    <col min="6130" max="6130" width="78.140625" style="4" customWidth="1"/>
    <col min="6131" max="6131" width="32.7109375" style="4" customWidth="1"/>
    <col min="6132" max="6132" width="86.7109375" style="4" customWidth="1"/>
    <col min="6133" max="6384" width="9.140625" style="4"/>
    <col min="6385" max="6385" width="4.85546875" style="4" customWidth="1"/>
    <col min="6386" max="6386" width="78.140625" style="4" customWidth="1"/>
    <col min="6387" max="6387" width="32.7109375" style="4" customWidth="1"/>
    <col min="6388" max="6388" width="86.7109375" style="4" customWidth="1"/>
    <col min="6389" max="6640" width="9.140625" style="4"/>
    <col min="6641" max="6641" width="4.85546875" style="4" customWidth="1"/>
    <col min="6642" max="6642" width="78.140625" style="4" customWidth="1"/>
    <col min="6643" max="6643" width="32.7109375" style="4" customWidth="1"/>
    <col min="6644" max="6644" width="86.7109375" style="4" customWidth="1"/>
    <col min="6645" max="6896" width="9.140625" style="4"/>
    <col min="6897" max="6897" width="4.85546875" style="4" customWidth="1"/>
    <col min="6898" max="6898" width="78.140625" style="4" customWidth="1"/>
    <col min="6899" max="6899" width="32.7109375" style="4" customWidth="1"/>
    <col min="6900" max="6900" width="86.7109375" style="4" customWidth="1"/>
    <col min="6901" max="7152" width="9.140625" style="4"/>
    <col min="7153" max="7153" width="4.85546875" style="4" customWidth="1"/>
    <col min="7154" max="7154" width="78.140625" style="4" customWidth="1"/>
    <col min="7155" max="7155" width="32.7109375" style="4" customWidth="1"/>
    <col min="7156" max="7156" width="86.7109375" style="4" customWidth="1"/>
    <col min="7157" max="7408" width="9.140625" style="4"/>
    <col min="7409" max="7409" width="4.85546875" style="4" customWidth="1"/>
    <col min="7410" max="7410" width="78.140625" style="4" customWidth="1"/>
    <col min="7411" max="7411" width="32.7109375" style="4" customWidth="1"/>
    <col min="7412" max="7412" width="86.7109375" style="4" customWidth="1"/>
    <col min="7413" max="7664" width="9.140625" style="4"/>
    <col min="7665" max="7665" width="4.85546875" style="4" customWidth="1"/>
    <col min="7666" max="7666" width="78.140625" style="4" customWidth="1"/>
    <col min="7667" max="7667" width="32.7109375" style="4" customWidth="1"/>
    <col min="7668" max="7668" width="86.7109375" style="4" customWidth="1"/>
    <col min="7669" max="7920" width="9.140625" style="4"/>
    <col min="7921" max="7921" width="4.85546875" style="4" customWidth="1"/>
    <col min="7922" max="7922" width="78.140625" style="4" customWidth="1"/>
    <col min="7923" max="7923" width="32.7109375" style="4" customWidth="1"/>
    <col min="7924" max="7924" width="86.7109375" style="4" customWidth="1"/>
    <col min="7925" max="8176" width="9.140625" style="4"/>
    <col min="8177" max="8177" width="4.85546875" style="4" customWidth="1"/>
    <col min="8178" max="8178" width="78.140625" style="4" customWidth="1"/>
    <col min="8179" max="8179" width="32.7109375" style="4" customWidth="1"/>
    <col min="8180" max="8180" width="86.7109375" style="4" customWidth="1"/>
    <col min="8181" max="8432" width="9.140625" style="4"/>
    <col min="8433" max="8433" width="4.85546875" style="4" customWidth="1"/>
    <col min="8434" max="8434" width="78.140625" style="4" customWidth="1"/>
    <col min="8435" max="8435" width="32.7109375" style="4" customWidth="1"/>
    <col min="8436" max="8436" width="86.7109375" style="4" customWidth="1"/>
    <col min="8437" max="8688" width="9.140625" style="4"/>
    <col min="8689" max="8689" width="4.85546875" style="4" customWidth="1"/>
    <col min="8690" max="8690" width="78.140625" style="4" customWidth="1"/>
    <col min="8691" max="8691" width="32.7109375" style="4" customWidth="1"/>
    <col min="8692" max="8692" width="86.7109375" style="4" customWidth="1"/>
    <col min="8693" max="8944" width="9.140625" style="4"/>
    <col min="8945" max="8945" width="4.85546875" style="4" customWidth="1"/>
    <col min="8946" max="8946" width="78.140625" style="4" customWidth="1"/>
    <col min="8947" max="8947" width="32.7109375" style="4" customWidth="1"/>
    <col min="8948" max="8948" width="86.7109375" style="4" customWidth="1"/>
    <col min="8949" max="9200" width="9.140625" style="4"/>
    <col min="9201" max="9201" width="4.85546875" style="4" customWidth="1"/>
    <col min="9202" max="9202" width="78.140625" style="4" customWidth="1"/>
    <col min="9203" max="9203" width="32.7109375" style="4" customWidth="1"/>
    <col min="9204" max="9204" width="86.7109375" style="4" customWidth="1"/>
    <col min="9205" max="9456" width="9.140625" style="4"/>
    <col min="9457" max="9457" width="4.85546875" style="4" customWidth="1"/>
    <col min="9458" max="9458" width="78.140625" style="4" customWidth="1"/>
    <col min="9459" max="9459" width="32.7109375" style="4" customWidth="1"/>
    <col min="9460" max="9460" width="86.7109375" style="4" customWidth="1"/>
    <col min="9461" max="9712" width="9.140625" style="4"/>
    <col min="9713" max="9713" width="4.85546875" style="4" customWidth="1"/>
    <col min="9714" max="9714" width="78.140625" style="4" customWidth="1"/>
    <col min="9715" max="9715" width="32.7109375" style="4" customWidth="1"/>
    <col min="9716" max="9716" width="86.7109375" style="4" customWidth="1"/>
    <col min="9717" max="9968" width="9.140625" style="4"/>
    <col min="9969" max="9969" width="4.85546875" style="4" customWidth="1"/>
    <col min="9970" max="9970" width="78.140625" style="4" customWidth="1"/>
    <col min="9971" max="9971" width="32.7109375" style="4" customWidth="1"/>
    <col min="9972" max="9972" width="86.7109375" style="4" customWidth="1"/>
    <col min="9973" max="10224" width="9.140625" style="4"/>
    <col min="10225" max="10225" width="4.85546875" style="4" customWidth="1"/>
    <col min="10226" max="10226" width="78.140625" style="4" customWidth="1"/>
    <col min="10227" max="10227" width="32.7109375" style="4" customWidth="1"/>
    <col min="10228" max="10228" width="86.7109375" style="4" customWidth="1"/>
    <col min="10229" max="10480" width="9.140625" style="4"/>
    <col min="10481" max="10481" width="4.85546875" style="4" customWidth="1"/>
    <col min="10482" max="10482" width="78.140625" style="4" customWidth="1"/>
    <col min="10483" max="10483" width="32.7109375" style="4" customWidth="1"/>
    <col min="10484" max="10484" width="86.7109375" style="4" customWidth="1"/>
    <col min="10485" max="10736" width="9.140625" style="4"/>
    <col min="10737" max="10737" width="4.85546875" style="4" customWidth="1"/>
    <col min="10738" max="10738" width="78.140625" style="4" customWidth="1"/>
    <col min="10739" max="10739" width="32.7109375" style="4" customWidth="1"/>
    <col min="10740" max="10740" width="86.7109375" style="4" customWidth="1"/>
    <col min="10741" max="10992" width="9.140625" style="4"/>
    <col min="10993" max="10993" width="4.85546875" style="4" customWidth="1"/>
    <col min="10994" max="10994" width="78.140625" style="4" customWidth="1"/>
    <col min="10995" max="10995" width="32.7109375" style="4" customWidth="1"/>
    <col min="10996" max="10996" width="86.7109375" style="4" customWidth="1"/>
    <col min="10997" max="11248" width="9.140625" style="4"/>
    <col min="11249" max="11249" width="4.85546875" style="4" customWidth="1"/>
    <col min="11250" max="11250" width="78.140625" style="4" customWidth="1"/>
    <col min="11251" max="11251" width="32.7109375" style="4" customWidth="1"/>
    <col min="11252" max="11252" width="86.7109375" style="4" customWidth="1"/>
    <col min="11253" max="11504" width="9.140625" style="4"/>
    <col min="11505" max="11505" width="4.85546875" style="4" customWidth="1"/>
    <col min="11506" max="11506" width="78.140625" style="4" customWidth="1"/>
    <col min="11507" max="11507" width="32.7109375" style="4" customWidth="1"/>
    <col min="11508" max="11508" width="86.7109375" style="4" customWidth="1"/>
    <col min="11509" max="11760" width="9.140625" style="4"/>
    <col min="11761" max="11761" width="4.85546875" style="4" customWidth="1"/>
    <col min="11762" max="11762" width="78.140625" style="4" customWidth="1"/>
    <col min="11763" max="11763" width="32.7109375" style="4" customWidth="1"/>
    <col min="11764" max="11764" width="86.7109375" style="4" customWidth="1"/>
    <col min="11765" max="12016" width="9.140625" style="4"/>
    <col min="12017" max="12017" width="4.85546875" style="4" customWidth="1"/>
    <col min="12018" max="12018" width="78.140625" style="4" customWidth="1"/>
    <col min="12019" max="12019" width="32.7109375" style="4" customWidth="1"/>
    <col min="12020" max="12020" width="86.7109375" style="4" customWidth="1"/>
    <col min="12021" max="12272" width="9.140625" style="4"/>
    <col min="12273" max="12273" width="4.85546875" style="4" customWidth="1"/>
    <col min="12274" max="12274" width="78.140625" style="4" customWidth="1"/>
    <col min="12275" max="12275" width="32.7109375" style="4" customWidth="1"/>
    <col min="12276" max="12276" width="86.7109375" style="4" customWidth="1"/>
    <col min="12277" max="12528" width="9.140625" style="4"/>
    <col min="12529" max="12529" width="4.85546875" style="4" customWidth="1"/>
    <col min="12530" max="12530" width="78.140625" style="4" customWidth="1"/>
    <col min="12531" max="12531" width="32.7109375" style="4" customWidth="1"/>
    <col min="12532" max="12532" width="86.7109375" style="4" customWidth="1"/>
    <col min="12533" max="12784" width="9.140625" style="4"/>
    <col min="12785" max="12785" width="4.85546875" style="4" customWidth="1"/>
    <col min="12786" max="12786" width="78.140625" style="4" customWidth="1"/>
    <col min="12787" max="12787" width="32.7109375" style="4" customWidth="1"/>
    <col min="12788" max="12788" width="86.7109375" style="4" customWidth="1"/>
    <col min="12789" max="13040" width="9.140625" style="4"/>
    <col min="13041" max="13041" width="4.85546875" style="4" customWidth="1"/>
    <col min="13042" max="13042" width="78.140625" style="4" customWidth="1"/>
    <col min="13043" max="13043" width="32.7109375" style="4" customWidth="1"/>
    <col min="13044" max="13044" width="86.7109375" style="4" customWidth="1"/>
    <col min="13045" max="13296" width="9.140625" style="4"/>
    <col min="13297" max="13297" width="4.85546875" style="4" customWidth="1"/>
    <col min="13298" max="13298" width="78.140625" style="4" customWidth="1"/>
    <col min="13299" max="13299" width="32.7109375" style="4" customWidth="1"/>
    <col min="13300" max="13300" width="86.7109375" style="4" customWidth="1"/>
    <col min="13301" max="13552" width="9.140625" style="4"/>
    <col min="13553" max="13553" width="4.85546875" style="4" customWidth="1"/>
    <col min="13554" max="13554" width="78.140625" style="4" customWidth="1"/>
    <col min="13555" max="13555" width="32.7109375" style="4" customWidth="1"/>
    <col min="13556" max="13556" width="86.7109375" style="4" customWidth="1"/>
    <col min="13557" max="13808" width="9.140625" style="4"/>
    <col min="13809" max="13809" width="4.85546875" style="4" customWidth="1"/>
    <col min="13810" max="13810" width="78.140625" style="4" customWidth="1"/>
    <col min="13811" max="13811" width="32.7109375" style="4" customWidth="1"/>
    <col min="13812" max="13812" width="86.7109375" style="4" customWidth="1"/>
    <col min="13813" max="14064" width="9.140625" style="4"/>
    <col min="14065" max="14065" width="4.85546875" style="4" customWidth="1"/>
    <col min="14066" max="14066" width="78.140625" style="4" customWidth="1"/>
    <col min="14067" max="14067" width="32.7109375" style="4" customWidth="1"/>
    <col min="14068" max="14068" width="86.7109375" style="4" customWidth="1"/>
    <col min="14069" max="14320" width="9.140625" style="4"/>
    <col min="14321" max="14321" width="4.85546875" style="4" customWidth="1"/>
    <col min="14322" max="14322" width="78.140625" style="4" customWidth="1"/>
    <col min="14323" max="14323" width="32.7109375" style="4" customWidth="1"/>
    <col min="14324" max="14324" width="86.7109375" style="4" customWidth="1"/>
    <col min="14325" max="14576" width="9.140625" style="4"/>
    <col min="14577" max="14577" width="4.85546875" style="4" customWidth="1"/>
    <col min="14578" max="14578" width="78.140625" style="4" customWidth="1"/>
    <col min="14579" max="14579" width="32.7109375" style="4" customWidth="1"/>
    <col min="14580" max="14580" width="86.7109375" style="4" customWidth="1"/>
    <col min="14581" max="14832" width="9.140625" style="4"/>
    <col min="14833" max="14833" width="4.85546875" style="4" customWidth="1"/>
    <col min="14834" max="14834" width="78.140625" style="4" customWidth="1"/>
    <col min="14835" max="14835" width="32.7109375" style="4" customWidth="1"/>
    <col min="14836" max="14836" width="86.7109375" style="4" customWidth="1"/>
    <col min="14837" max="15088" width="9.140625" style="4"/>
    <col min="15089" max="15089" width="4.85546875" style="4" customWidth="1"/>
    <col min="15090" max="15090" width="78.140625" style="4" customWidth="1"/>
    <col min="15091" max="15091" width="32.7109375" style="4" customWidth="1"/>
    <col min="15092" max="15092" width="86.7109375" style="4" customWidth="1"/>
    <col min="15093" max="15344" width="9.140625" style="4"/>
    <col min="15345" max="15345" width="4.85546875" style="4" customWidth="1"/>
    <col min="15346" max="15346" width="78.140625" style="4" customWidth="1"/>
    <col min="15347" max="15347" width="32.7109375" style="4" customWidth="1"/>
    <col min="15348" max="15348" width="86.7109375" style="4" customWidth="1"/>
    <col min="15349" max="15600" width="9.140625" style="4"/>
    <col min="15601" max="15601" width="4.85546875" style="4" customWidth="1"/>
    <col min="15602" max="15602" width="78.140625" style="4" customWidth="1"/>
    <col min="15603" max="15603" width="32.7109375" style="4" customWidth="1"/>
    <col min="15604" max="15604" width="86.7109375" style="4" customWidth="1"/>
    <col min="15605" max="15856" width="9.140625" style="4"/>
    <col min="15857" max="15857" width="4.85546875" style="4" customWidth="1"/>
    <col min="15858" max="15858" width="78.140625" style="4" customWidth="1"/>
    <col min="15859" max="15859" width="32.7109375" style="4" customWidth="1"/>
    <col min="15860" max="15860" width="86.7109375" style="4" customWidth="1"/>
    <col min="15861" max="16112" width="9.140625" style="4"/>
    <col min="16113" max="16113" width="4.85546875" style="4" customWidth="1"/>
    <col min="16114" max="16114" width="78.140625" style="4" customWidth="1"/>
    <col min="16115" max="16115" width="32.7109375" style="4" customWidth="1"/>
    <col min="16116" max="16116" width="86.7109375" style="4" customWidth="1"/>
    <col min="16117" max="16384" width="9.140625" style="4"/>
  </cols>
  <sheetData>
    <row r="1" spans="1:3">
      <c r="A1" s="1"/>
      <c r="B1" s="2"/>
      <c r="C1" s="3" t="s">
        <v>7</v>
      </c>
    </row>
    <row r="2" spans="1:3">
      <c r="A2" s="1"/>
      <c r="B2" s="2"/>
      <c r="C2" s="3" t="s">
        <v>309</v>
      </c>
    </row>
    <row r="3" spans="1:3">
      <c r="A3" s="1"/>
      <c r="B3" s="2"/>
    </row>
    <row r="4" spans="1:3" ht="40.5" customHeight="1">
      <c r="A4" s="28" t="s">
        <v>27</v>
      </c>
      <c r="B4" s="28"/>
      <c r="C4" s="28"/>
    </row>
    <row r="5" spans="1:3">
      <c r="B5" s="5"/>
    </row>
    <row r="6" spans="1:3">
      <c r="B6" s="5"/>
    </row>
    <row r="7" spans="1:3" ht="31.5">
      <c r="A7" s="7" t="s">
        <v>0</v>
      </c>
      <c r="B7" s="20" t="s">
        <v>6</v>
      </c>
      <c r="C7" s="21" t="s">
        <v>5</v>
      </c>
    </row>
    <row r="8" spans="1:3">
      <c r="A8" s="10">
        <v>1</v>
      </c>
      <c r="B8" s="23">
        <v>2</v>
      </c>
      <c r="C8" s="22">
        <v>3</v>
      </c>
    </row>
    <row r="9" spans="1:3" ht="31.5">
      <c r="A9" s="10">
        <v>1</v>
      </c>
      <c r="B9" s="8" t="s">
        <v>1</v>
      </c>
      <c r="C9" s="29" t="s">
        <v>8</v>
      </c>
    </row>
    <row r="10" spans="1:3" ht="31.5">
      <c r="A10" s="10">
        <v>2</v>
      </c>
      <c r="B10" s="8" t="s">
        <v>190</v>
      </c>
      <c r="C10" s="29" t="s">
        <v>9</v>
      </c>
    </row>
    <row r="11" spans="1:3" ht="47.25">
      <c r="A11" s="10">
        <v>3</v>
      </c>
      <c r="B11" s="8" t="s">
        <v>72</v>
      </c>
      <c r="C11" s="29" t="s">
        <v>22</v>
      </c>
    </row>
    <row r="12" spans="1:3" ht="63">
      <c r="A12" s="10">
        <v>4</v>
      </c>
      <c r="B12" s="8" t="s">
        <v>73</v>
      </c>
      <c r="C12" s="29" t="s">
        <v>10</v>
      </c>
    </row>
    <row r="13" spans="1:3" ht="63">
      <c r="A13" s="10">
        <v>5</v>
      </c>
      <c r="B13" s="8" t="s">
        <v>191</v>
      </c>
      <c r="C13" s="29" t="s">
        <v>11</v>
      </c>
    </row>
    <row r="14" spans="1:3" ht="63">
      <c r="A14" s="10">
        <v>6</v>
      </c>
      <c r="B14" s="8" t="s">
        <v>24</v>
      </c>
      <c r="C14" s="29" t="s">
        <v>23</v>
      </c>
    </row>
    <row r="15" spans="1:3" ht="63">
      <c r="A15" s="10">
        <v>7</v>
      </c>
      <c r="B15" s="8" t="s">
        <v>105</v>
      </c>
      <c r="C15" s="29" t="s">
        <v>106</v>
      </c>
    </row>
    <row r="16" spans="1:3" ht="47.25">
      <c r="A16" s="10">
        <v>8</v>
      </c>
      <c r="B16" s="8" t="s">
        <v>192</v>
      </c>
      <c r="C16" s="29" t="s">
        <v>96</v>
      </c>
    </row>
    <row r="17" spans="1:3" ht="31.5">
      <c r="A17" s="10">
        <v>9</v>
      </c>
      <c r="B17" s="8" t="s">
        <v>28</v>
      </c>
      <c r="C17" s="29" t="s">
        <v>25</v>
      </c>
    </row>
    <row r="18" spans="1:3" ht="31.5">
      <c r="A18" s="10">
        <v>10</v>
      </c>
      <c r="B18" s="8" t="s">
        <v>193</v>
      </c>
      <c r="C18" s="29" t="s">
        <v>26</v>
      </c>
    </row>
    <row r="19" spans="1:3" ht="78.75">
      <c r="A19" s="10">
        <v>11</v>
      </c>
      <c r="B19" s="8" t="s">
        <v>108</v>
      </c>
      <c r="C19" s="29" t="s">
        <v>107</v>
      </c>
    </row>
    <row r="20" spans="1:3" ht="47.25">
      <c r="A20" s="10">
        <v>12</v>
      </c>
      <c r="B20" s="8" t="s">
        <v>74</v>
      </c>
      <c r="C20" s="29" t="s">
        <v>12</v>
      </c>
    </row>
    <row r="21" spans="1:3" ht="63">
      <c r="A21" s="10">
        <v>13</v>
      </c>
      <c r="B21" s="8" t="s">
        <v>194</v>
      </c>
      <c r="C21" s="29" t="s">
        <v>159</v>
      </c>
    </row>
    <row r="22" spans="1:3" ht="63">
      <c r="A22" s="10">
        <v>14</v>
      </c>
      <c r="B22" s="8" t="s">
        <v>110</v>
      </c>
      <c r="C22" s="29" t="s">
        <v>109</v>
      </c>
    </row>
    <row r="23" spans="1:3" ht="94.5">
      <c r="A23" s="10">
        <v>15</v>
      </c>
      <c r="B23" s="8" t="s">
        <v>112</v>
      </c>
      <c r="C23" s="29" t="s">
        <v>111</v>
      </c>
    </row>
    <row r="24" spans="1:3" ht="94.5">
      <c r="A24" s="10">
        <v>16</v>
      </c>
      <c r="B24" s="8" t="s">
        <v>195</v>
      </c>
      <c r="C24" s="29" t="s">
        <v>160</v>
      </c>
    </row>
    <row r="25" spans="1:3" ht="31.5">
      <c r="A25" s="10">
        <v>17</v>
      </c>
      <c r="B25" s="8" t="s">
        <v>196</v>
      </c>
      <c r="C25" s="29" t="s">
        <v>13</v>
      </c>
    </row>
    <row r="26" spans="1:3" ht="31.5">
      <c r="A26" s="10">
        <v>18</v>
      </c>
      <c r="B26" s="8" t="s">
        <v>197</v>
      </c>
      <c r="C26" s="29" t="s">
        <v>21</v>
      </c>
    </row>
    <row r="27" spans="1:3">
      <c r="A27" s="10">
        <v>19</v>
      </c>
      <c r="B27" s="8" t="s">
        <v>2</v>
      </c>
      <c r="C27" s="29" t="s">
        <v>14</v>
      </c>
    </row>
    <row r="28" spans="1:3" ht="47.25">
      <c r="A28" s="10">
        <v>20</v>
      </c>
      <c r="B28" s="8" t="s">
        <v>75</v>
      </c>
      <c r="C28" s="29" t="s">
        <v>161</v>
      </c>
    </row>
    <row r="29" spans="1:3">
      <c r="A29" s="10">
        <v>21</v>
      </c>
      <c r="B29" s="8" t="s">
        <v>3</v>
      </c>
      <c r="C29" s="29" t="s">
        <v>15</v>
      </c>
    </row>
    <row r="30" spans="1:3" ht="63">
      <c r="A30" s="10">
        <v>22</v>
      </c>
      <c r="B30" s="8" t="s">
        <v>104</v>
      </c>
      <c r="C30" s="29" t="s">
        <v>103</v>
      </c>
    </row>
    <row r="31" spans="1:3" ht="63">
      <c r="A31" s="10">
        <v>23</v>
      </c>
      <c r="B31" s="8" t="s">
        <v>198</v>
      </c>
      <c r="C31" s="29" t="s">
        <v>16</v>
      </c>
    </row>
    <row r="32" spans="1:3" ht="31.5">
      <c r="A32" s="10">
        <v>24</v>
      </c>
      <c r="B32" s="8" t="s">
        <v>4</v>
      </c>
      <c r="C32" s="29" t="s">
        <v>17</v>
      </c>
    </row>
    <row r="33" spans="1:3" ht="47.25">
      <c r="A33" s="10">
        <v>25</v>
      </c>
      <c r="B33" s="8" t="s">
        <v>76</v>
      </c>
      <c r="C33" s="29" t="s">
        <v>18</v>
      </c>
    </row>
    <row r="34" spans="1:3" ht="63">
      <c r="A34" s="10">
        <v>26</v>
      </c>
      <c r="B34" s="8" t="s">
        <v>115</v>
      </c>
      <c r="C34" s="29" t="s">
        <v>113</v>
      </c>
    </row>
    <row r="35" spans="1:3" s="2" customFormat="1" ht="63">
      <c r="A35" s="10">
        <v>27</v>
      </c>
      <c r="B35" s="8" t="s">
        <v>116</v>
      </c>
      <c r="C35" s="29" t="s">
        <v>114</v>
      </c>
    </row>
    <row r="36" spans="1:3" s="2" customFormat="1" ht="78.75">
      <c r="A36" s="10">
        <v>28</v>
      </c>
      <c r="B36" s="24" t="s">
        <v>282</v>
      </c>
      <c r="C36" s="10" t="s">
        <v>280</v>
      </c>
    </row>
    <row r="37" spans="1:3" s="2" customFormat="1" ht="157.5">
      <c r="A37" s="10">
        <v>29</v>
      </c>
      <c r="B37" s="24" t="s">
        <v>283</v>
      </c>
      <c r="C37" s="10" t="s">
        <v>281</v>
      </c>
    </row>
    <row r="38" spans="1:3" s="2" customFormat="1" ht="63">
      <c r="A38" s="10">
        <v>30</v>
      </c>
      <c r="B38" s="8" t="s">
        <v>77</v>
      </c>
      <c r="C38" s="29" t="s">
        <v>97</v>
      </c>
    </row>
    <row r="39" spans="1:3" s="2" customFormat="1" ht="31.5">
      <c r="A39" s="10">
        <v>31</v>
      </c>
      <c r="B39" s="8" t="s">
        <v>78</v>
      </c>
      <c r="C39" s="29" t="s">
        <v>98</v>
      </c>
    </row>
    <row r="40" spans="1:3" s="2" customFormat="1" ht="63">
      <c r="A40" s="10">
        <v>32</v>
      </c>
      <c r="B40" s="8" t="s">
        <v>199</v>
      </c>
      <c r="C40" s="29" t="s">
        <v>99</v>
      </c>
    </row>
    <row r="41" spans="1:3" s="2" customFormat="1" ht="47.25">
      <c r="A41" s="10">
        <v>33</v>
      </c>
      <c r="B41" s="8" t="s">
        <v>200</v>
      </c>
      <c r="C41" s="29" t="s">
        <v>100</v>
      </c>
    </row>
    <row r="42" spans="1:3" s="2" customFormat="1" ht="31.5">
      <c r="A42" s="10">
        <v>34</v>
      </c>
      <c r="B42" s="8" t="s">
        <v>201</v>
      </c>
      <c r="C42" s="29" t="s">
        <v>162</v>
      </c>
    </row>
    <row r="43" spans="1:3" s="2" customFormat="1" ht="31.5">
      <c r="A43" s="10">
        <v>35</v>
      </c>
      <c r="B43" s="8" t="s">
        <v>117</v>
      </c>
      <c r="C43" s="29" t="s">
        <v>120</v>
      </c>
    </row>
    <row r="44" spans="1:3" s="2" customFormat="1" ht="47.25">
      <c r="A44" s="10">
        <v>36</v>
      </c>
      <c r="B44" s="8" t="s">
        <v>118</v>
      </c>
      <c r="C44" s="29" t="s">
        <v>121</v>
      </c>
    </row>
    <row r="45" spans="1:3" s="2" customFormat="1" ht="110.25">
      <c r="A45" s="10">
        <v>37</v>
      </c>
      <c r="B45" s="8" t="s">
        <v>298</v>
      </c>
      <c r="C45" s="29" t="s">
        <v>297</v>
      </c>
    </row>
    <row r="46" spans="1:3" s="2" customFormat="1" ht="110.25">
      <c r="A46" s="10">
        <v>38</v>
      </c>
      <c r="B46" s="8" t="s">
        <v>119</v>
      </c>
      <c r="C46" s="29" t="s">
        <v>122</v>
      </c>
    </row>
    <row r="47" spans="1:3" s="2" customFormat="1" ht="47.25">
      <c r="A47" s="10">
        <v>39</v>
      </c>
      <c r="B47" s="8" t="s">
        <v>124</v>
      </c>
      <c r="C47" s="29" t="s">
        <v>123</v>
      </c>
    </row>
    <row r="48" spans="1:3" s="2" customFormat="1" ht="47.25">
      <c r="A48" s="10">
        <v>40</v>
      </c>
      <c r="B48" s="8" t="s">
        <v>202</v>
      </c>
      <c r="C48" s="29" t="s">
        <v>102</v>
      </c>
    </row>
    <row r="49" spans="1:3" s="2" customFormat="1" ht="47.25">
      <c r="A49" s="10">
        <v>41</v>
      </c>
      <c r="B49" s="8" t="s">
        <v>79</v>
      </c>
      <c r="C49" s="29" t="s">
        <v>101</v>
      </c>
    </row>
    <row r="50" spans="1:3" s="2" customFormat="1">
      <c r="A50" s="10">
        <v>42</v>
      </c>
      <c r="B50" s="8" t="s">
        <v>203</v>
      </c>
      <c r="C50" s="29" t="s">
        <v>19</v>
      </c>
    </row>
    <row r="51" spans="1:3" s="2" customFormat="1">
      <c r="A51" s="10">
        <v>43</v>
      </c>
      <c r="B51" s="8" t="s">
        <v>204</v>
      </c>
      <c r="C51" s="29" t="s">
        <v>20</v>
      </c>
    </row>
    <row r="52" spans="1:3" s="2" customFormat="1" ht="31.5">
      <c r="A52" s="10">
        <v>44</v>
      </c>
      <c r="B52" s="8" t="s">
        <v>205</v>
      </c>
      <c r="C52" s="29" t="s">
        <v>163</v>
      </c>
    </row>
    <row r="53" spans="1:3" s="2" customFormat="1" ht="31.5">
      <c r="A53" s="10">
        <v>45</v>
      </c>
      <c r="B53" s="8" t="s">
        <v>206</v>
      </c>
      <c r="C53" s="29" t="s">
        <v>164</v>
      </c>
    </row>
    <row r="54" spans="1:3" s="2" customFormat="1">
      <c r="A54" s="10">
        <v>46</v>
      </c>
      <c r="B54" s="8" t="s">
        <v>207</v>
      </c>
      <c r="C54" s="29" t="s">
        <v>165</v>
      </c>
    </row>
    <row r="55" spans="1:3" s="2" customFormat="1" ht="47.25">
      <c r="A55" s="10">
        <v>47</v>
      </c>
      <c r="B55" s="8" t="s">
        <v>208</v>
      </c>
      <c r="C55" s="29" t="s">
        <v>166</v>
      </c>
    </row>
    <row r="56" spans="1:3" s="2" customFormat="1" ht="31.5">
      <c r="A56" s="10">
        <v>48</v>
      </c>
      <c r="B56" s="8" t="s">
        <v>209</v>
      </c>
      <c r="C56" s="29" t="s">
        <v>167</v>
      </c>
    </row>
    <row r="57" spans="1:3" s="2" customFormat="1">
      <c r="A57" s="10">
        <v>49</v>
      </c>
      <c r="B57" s="8" t="s">
        <v>210</v>
      </c>
      <c r="C57" s="29" t="s">
        <v>168</v>
      </c>
    </row>
    <row r="58" spans="1:3" ht="31.5">
      <c r="A58" s="10">
        <v>50</v>
      </c>
      <c r="B58" s="8" t="s">
        <v>125</v>
      </c>
      <c r="C58" s="29" t="s">
        <v>29</v>
      </c>
    </row>
    <row r="59" spans="1:3" ht="47.25">
      <c r="A59" s="10">
        <v>51</v>
      </c>
      <c r="B59" s="8" t="s">
        <v>63</v>
      </c>
      <c r="C59" s="19" t="s">
        <v>30</v>
      </c>
    </row>
    <row r="60" spans="1:3" ht="47.25">
      <c r="A60" s="10">
        <v>52</v>
      </c>
      <c r="B60" s="8" t="s">
        <v>211</v>
      </c>
      <c r="C60" s="19" t="s">
        <v>158</v>
      </c>
    </row>
    <row r="61" spans="1:3" ht="51" customHeight="1">
      <c r="A61" s="10">
        <v>53</v>
      </c>
      <c r="B61" s="25" t="s">
        <v>285</v>
      </c>
      <c r="C61" s="30" t="s">
        <v>284</v>
      </c>
    </row>
    <row r="62" spans="1:3" ht="79.5">
      <c r="A62" s="10">
        <v>54</v>
      </c>
      <c r="B62" s="26" t="s">
        <v>294</v>
      </c>
      <c r="C62" s="19" t="s">
        <v>293</v>
      </c>
    </row>
    <row r="63" spans="1:3" ht="63">
      <c r="A63" s="10">
        <v>55</v>
      </c>
      <c r="B63" s="8" t="s">
        <v>247</v>
      </c>
      <c r="C63" s="19" t="s">
        <v>263</v>
      </c>
    </row>
    <row r="64" spans="1:3" ht="31.5">
      <c r="A64" s="10">
        <v>56</v>
      </c>
      <c r="B64" s="8" t="s">
        <v>212</v>
      </c>
      <c r="C64" s="19" t="s">
        <v>64</v>
      </c>
    </row>
    <row r="65" spans="1:3" ht="47.25">
      <c r="A65" s="10">
        <v>57</v>
      </c>
      <c r="B65" s="8" t="s">
        <v>213</v>
      </c>
      <c r="C65" s="19" t="s">
        <v>145</v>
      </c>
    </row>
    <row r="66" spans="1:3" ht="47.25">
      <c r="A66" s="10">
        <v>58</v>
      </c>
      <c r="B66" s="8" t="s">
        <v>303</v>
      </c>
      <c r="C66" s="19" t="s">
        <v>264</v>
      </c>
    </row>
    <row r="67" spans="1:3" ht="31.5">
      <c r="A67" s="10">
        <v>59</v>
      </c>
      <c r="B67" s="8" t="s">
        <v>65</v>
      </c>
      <c r="C67" s="19" t="s">
        <v>31</v>
      </c>
    </row>
    <row r="68" spans="1:3">
      <c r="A68" s="10">
        <v>60</v>
      </c>
      <c r="B68" s="8" t="s">
        <v>248</v>
      </c>
      <c r="C68" s="19" t="s">
        <v>265</v>
      </c>
    </row>
    <row r="69" spans="1:3">
      <c r="A69" s="10">
        <v>61</v>
      </c>
      <c r="B69" s="8" t="s">
        <v>246</v>
      </c>
      <c r="C69" s="19" t="s">
        <v>245</v>
      </c>
    </row>
    <row r="70" spans="1:3" ht="31.5">
      <c r="A70" s="10">
        <v>62</v>
      </c>
      <c r="B70" s="8" t="s">
        <v>214</v>
      </c>
      <c r="C70" s="19" t="s">
        <v>32</v>
      </c>
    </row>
    <row r="71" spans="1:3" ht="31.5">
      <c r="A71" s="10">
        <v>63</v>
      </c>
      <c r="B71" s="8" t="s">
        <v>249</v>
      </c>
      <c r="C71" s="19" t="s">
        <v>266</v>
      </c>
    </row>
    <row r="72" spans="1:3">
      <c r="A72" s="10">
        <v>64</v>
      </c>
      <c r="B72" s="8" t="s">
        <v>215</v>
      </c>
      <c r="C72" s="19" t="s">
        <v>157</v>
      </c>
    </row>
    <row r="73" spans="1:3" ht="47.25">
      <c r="A73" s="10">
        <v>65</v>
      </c>
      <c r="B73" s="8" t="s">
        <v>126</v>
      </c>
      <c r="C73" s="19" t="s">
        <v>66</v>
      </c>
    </row>
    <row r="74" spans="1:3" ht="31.5">
      <c r="A74" s="10">
        <v>66</v>
      </c>
      <c r="B74" s="8" t="s">
        <v>250</v>
      </c>
      <c r="C74" s="19" t="s">
        <v>267</v>
      </c>
    </row>
    <row r="75" spans="1:3">
      <c r="A75" s="10">
        <v>67</v>
      </c>
      <c r="B75" s="8" t="s">
        <v>127</v>
      </c>
      <c r="C75" s="19" t="s">
        <v>33</v>
      </c>
    </row>
    <row r="76" spans="1:3" ht="47.25">
      <c r="A76" s="10">
        <v>68</v>
      </c>
      <c r="B76" s="8" t="s">
        <v>128</v>
      </c>
      <c r="C76" s="19" t="s">
        <v>67</v>
      </c>
    </row>
    <row r="77" spans="1:3" s="2" customFormat="1" ht="110.25">
      <c r="A77" s="10">
        <v>69</v>
      </c>
      <c r="B77" s="8" t="s">
        <v>129</v>
      </c>
      <c r="C77" s="19" t="s">
        <v>68</v>
      </c>
    </row>
    <row r="78" spans="1:3" s="2" customFormat="1" ht="31.5">
      <c r="A78" s="10">
        <v>70</v>
      </c>
      <c r="B78" s="8" t="s">
        <v>130</v>
      </c>
      <c r="C78" s="19" t="s">
        <v>34</v>
      </c>
    </row>
    <row r="79" spans="1:3" s="2" customFormat="1" ht="47.25">
      <c r="A79" s="10">
        <v>71</v>
      </c>
      <c r="B79" s="8" t="s">
        <v>216</v>
      </c>
      <c r="C79" s="19" t="s">
        <v>169</v>
      </c>
    </row>
    <row r="80" spans="1:3" s="2" customFormat="1" ht="47.25">
      <c r="A80" s="10">
        <v>72</v>
      </c>
      <c r="B80" s="8" t="s">
        <v>131</v>
      </c>
      <c r="C80" s="19" t="s">
        <v>35</v>
      </c>
    </row>
    <row r="81" spans="1:3" s="2" customFormat="1" ht="47.25">
      <c r="A81" s="10">
        <v>73</v>
      </c>
      <c r="B81" s="8" t="s">
        <v>262</v>
      </c>
      <c r="C81" s="19" t="s">
        <v>268</v>
      </c>
    </row>
    <row r="82" spans="1:3" s="2" customFormat="1" ht="31.5">
      <c r="A82" s="10">
        <v>74</v>
      </c>
      <c r="B82" s="8" t="s">
        <v>132</v>
      </c>
      <c r="C82" s="19" t="s">
        <v>146</v>
      </c>
    </row>
    <row r="83" spans="1:3" s="2" customFormat="1" ht="78.75">
      <c r="A83" s="10">
        <v>75</v>
      </c>
      <c r="B83" s="8" t="s">
        <v>133</v>
      </c>
      <c r="C83" s="19" t="s">
        <v>36</v>
      </c>
    </row>
    <row r="84" spans="1:3" s="2" customFormat="1" ht="63">
      <c r="A84" s="10">
        <v>76</v>
      </c>
      <c r="B84" s="8" t="s">
        <v>134</v>
      </c>
      <c r="C84" s="19" t="s">
        <v>37</v>
      </c>
    </row>
    <row r="85" spans="1:3" s="2" customFormat="1" ht="47.25">
      <c r="A85" s="10">
        <v>77</v>
      </c>
      <c r="B85" s="8" t="s">
        <v>135</v>
      </c>
      <c r="C85" s="19" t="s">
        <v>38</v>
      </c>
    </row>
    <row r="86" spans="1:3" s="2" customFormat="1" ht="47.25">
      <c r="A86" s="10">
        <v>78</v>
      </c>
      <c r="B86" s="8" t="s">
        <v>217</v>
      </c>
      <c r="C86" s="19" t="s">
        <v>170</v>
      </c>
    </row>
    <row r="87" spans="1:3" s="2" customFormat="1" ht="31.5">
      <c r="A87" s="10">
        <v>79</v>
      </c>
      <c r="B87" s="8" t="s">
        <v>251</v>
      </c>
      <c r="C87" s="19" t="s">
        <v>269</v>
      </c>
    </row>
    <row r="88" spans="1:3" s="2" customFormat="1" ht="31.5">
      <c r="A88" s="10">
        <v>80</v>
      </c>
      <c r="B88" s="8" t="s">
        <v>136</v>
      </c>
      <c r="C88" s="19" t="s">
        <v>39</v>
      </c>
    </row>
    <row r="89" spans="1:3" s="2" customFormat="1" ht="31.5">
      <c r="A89" s="10">
        <v>81</v>
      </c>
      <c r="B89" s="8" t="s">
        <v>218</v>
      </c>
      <c r="C89" s="19" t="s">
        <v>171</v>
      </c>
    </row>
    <row r="90" spans="1:3" s="2" customFormat="1" ht="63">
      <c r="A90" s="10">
        <v>82</v>
      </c>
      <c r="B90" s="8" t="s">
        <v>219</v>
      </c>
      <c r="C90" s="19" t="s">
        <v>172</v>
      </c>
    </row>
    <row r="91" spans="1:3" s="2" customFormat="1" ht="47.25">
      <c r="A91" s="10">
        <v>83</v>
      </c>
      <c r="B91" s="8" t="s">
        <v>230</v>
      </c>
      <c r="C91" s="19" t="s">
        <v>270</v>
      </c>
    </row>
    <row r="92" spans="1:3" s="2" customFormat="1" ht="31.5">
      <c r="A92" s="10">
        <v>84</v>
      </c>
      <c r="B92" s="9" t="s">
        <v>220</v>
      </c>
      <c r="C92" s="19" t="s">
        <v>173</v>
      </c>
    </row>
    <row r="93" spans="1:3" s="2" customFormat="1" ht="78.75">
      <c r="A93" s="10">
        <v>85</v>
      </c>
      <c r="B93" s="9" t="s">
        <v>252</v>
      </c>
      <c r="C93" s="19" t="s">
        <v>271</v>
      </c>
    </row>
    <row r="94" spans="1:3" s="2" customFormat="1" ht="31.5">
      <c r="A94" s="10">
        <v>86</v>
      </c>
      <c r="B94" s="9" t="s">
        <v>221</v>
      </c>
      <c r="C94" s="19" t="s">
        <v>174</v>
      </c>
    </row>
    <row r="95" spans="1:3" s="2" customFormat="1" ht="31.5">
      <c r="A95" s="10">
        <v>87</v>
      </c>
      <c r="B95" s="8" t="s">
        <v>137</v>
      </c>
      <c r="C95" s="19" t="s">
        <v>147</v>
      </c>
    </row>
    <row r="96" spans="1:3" s="2" customFormat="1" ht="31.5">
      <c r="A96" s="10">
        <v>88</v>
      </c>
      <c r="B96" s="8" t="s">
        <v>138</v>
      </c>
      <c r="C96" s="19" t="s">
        <v>69</v>
      </c>
    </row>
    <row r="97" spans="1:3" s="2" customFormat="1" ht="31.5">
      <c r="A97" s="10">
        <v>89</v>
      </c>
      <c r="B97" s="8" t="s">
        <v>286</v>
      </c>
      <c r="C97" s="19" t="s">
        <v>287</v>
      </c>
    </row>
    <row r="98" spans="1:3" s="2" customFormat="1" ht="31.5">
      <c r="A98" s="10">
        <v>90</v>
      </c>
      <c r="B98" s="8" t="s">
        <v>222</v>
      </c>
      <c r="C98" s="19" t="s">
        <v>175</v>
      </c>
    </row>
    <row r="99" spans="1:3" s="2" customFormat="1" ht="47.25">
      <c r="A99" s="10">
        <v>91</v>
      </c>
      <c r="B99" s="27" t="s">
        <v>300</v>
      </c>
      <c r="C99" s="19" t="s">
        <v>301</v>
      </c>
    </row>
    <row r="100" spans="1:3" s="2" customFormat="1" ht="47.25">
      <c r="A100" s="10">
        <v>92</v>
      </c>
      <c r="B100" s="8" t="s">
        <v>139</v>
      </c>
      <c r="C100" s="19" t="s">
        <v>40</v>
      </c>
    </row>
    <row r="101" spans="1:3" s="2" customFormat="1" ht="31.5">
      <c r="A101" s="10">
        <v>93</v>
      </c>
      <c r="B101" s="8" t="s">
        <v>223</v>
      </c>
      <c r="C101" s="19" t="s">
        <v>176</v>
      </c>
    </row>
    <row r="102" spans="1:3" s="2" customFormat="1" ht="47.25">
      <c r="A102" s="10">
        <v>94</v>
      </c>
      <c r="B102" s="8" t="s">
        <v>304</v>
      </c>
      <c r="C102" s="19" t="s">
        <v>41</v>
      </c>
    </row>
    <row r="103" spans="1:3" s="2" customFormat="1" ht="31.5">
      <c r="A103" s="10">
        <v>95</v>
      </c>
      <c r="B103" s="8" t="s">
        <v>224</v>
      </c>
      <c r="C103" s="19" t="s">
        <v>177</v>
      </c>
    </row>
    <row r="104" spans="1:3" s="2" customFormat="1" ht="47.25">
      <c r="A104" s="10">
        <v>96</v>
      </c>
      <c r="B104" s="8" t="s">
        <v>306</v>
      </c>
      <c r="C104" s="19" t="s">
        <v>305</v>
      </c>
    </row>
    <row r="105" spans="1:3" s="2" customFormat="1" ht="31.5">
      <c r="A105" s="10">
        <v>97</v>
      </c>
      <c r="B105" s="8" t="s">
        <v>225</v>
      </c>
      <c r="C105" s="19" t="s">
        <v>42</v>
      </c>
    </row>
    <row r="106" spans="1:3" s="2" customFormat="1" ht="31.5">
      <c r="A106" s="10">
        <v>98</v>
      </c>
      <c r="B106" s="8" t="s">
        <v>253</v>
      </c>
      <c r="C106" s="19" t="s">
        <v>272</v>
      </c>
    </row>
    <row r="107" spans="1:3" s="2" customFormat="1" ht="110.25">
      <c r="A107" s="10">
        <v>99</v>
      </c>
      <c r="B107" s="8" t="s">
        <v>140</v>
      </c>
      <c r="C107" s="19" t="s">
        <v>43</v>
      </c>
    </row>
    <row r="108" spans="1:3" s="2" customFormat="1" ht="47.25">
      <c r="A108" s="10">
        <v>100</v>
      </c>
      <c r="B108" s="8" t="s">
        <v>254</v>
      </c>
      <c r="C108" s="19" t="s">
        <v>273</v>
      </c>
    </row>
    <row r="109" spans="1:3" s="2" customFormat="1" ht="63">
      <c r="A109" s="10">
        <v>101</v>
      </c>
      <c r="B109" s="8" t="s">
        <v>255</v>
      </c>
      <c r="C109" s="19" t="s">
        <v>178</v>
      </c>
    </row>
    <row r="110" spans="1:3" s="2" customFormat="1" ht="47.25">
      <c r="A110" s="10">
        <v>102</v>
      </c>
      <c r="B110" s="8" t="s">
        <v>226</v>
      </c>
      <c r="C110" s="19" t="s">
        <v>179</v>
      </c>
    </row>
    <row r="111" spans="1:3" s="2" customFormat="1" ht="47.25">
      <c r="A111" s="10">
        <v>103</v>
      </c>
      <c r="B111" s="8" t="s">
        <v>308</v>
      </c>
      <c r="C111" s="19" t="s">
        <v>307</v>
      </c>
    </row>
    <row r="112" spans="1:3" s="2" customFormat="1" ht="31.5">
      <c r="A112" s="10">
        <v>104</v>
      </c>
      <c r="B112" s="8" t="s">
        <v>141</v>
      </c>
      <c r="C112" s="19" t="s">
        <v>44</v>
      </c>
    </row>
    <row r="113" spans="1:3" s="2" customFormat="1" ht="31.5">
      <c r="A113" s="10">
        <v>105</v>
      </c>
      <c r="B113" s="8" t="s">
        <v>227</v>
      </c>
      <c r="C113" s="19" t="s">
        <v>180</v>
      </c>
    </row>
    <row r="114" spans="1:3" s="2" customFormat="1" ht="31.5">
      <c r="A114" s="10">
        <v>106</v>
      </c>
      <c r="B114" s="8" t="s">
        <v>228</v>
      </c>
      <c r="C114" s="19" t="s">
        <v>181</v>
      </c>
    </row>
    <row r="115" spans="1:3" s="2" customFormat="1" ht="63">
      <c r="A115" s="10">
        <v>107</v>
      </c>
      <c r="B115" s="8" t="s">
        <v>310</v>
      </c>
      <c r="C115" s="19" t="s">
        <v>274</v>
      </c>
    </row>
    <row r="116" spans="1:3" s="2" customFormat="1" ht="31.5">
      <c r="A116" s="10">
        <v>108</v>
      </c>
      <c r="B116" s="8" t="s">
        <v>296</v>
      </c>
      <c r="C116" s="19" t="s">
        <v>295</v>
      </c>
    </row>
    <row r="117" spans="1:3" s="2" customFormat="1" ht="47.25">
      <c r="A117" s="10">
        <v>109</v>
      </c>
      <c r="B117" s="8" t="s">
        <v>142</v>
      </c>
      <c r="C117" s="19" t="s">
        <v>45</v>
      </c>
    </row>
    <row r="118" spans="1:3" s="2" customFormat="1" ht="31.5">
      <c r="A118" s="10">
        <v>110</v>
      </c>
      <c r="B118" s="8" t="s">
        <v>229</v>
      </c>
      <c r="C118" s="19" t="s">
        <v>182</v>
      </c>
    </row>
    <row r="119" spans="1:3" s="2" customFormat="1" ht="47.25">
      <c r="A119" s="10">
        <v>111</v>
      </c>
      <c r="B119" s="8" t="s">
        <v>256</v>
      </c>
      <c r="C119" s="19" t="s">
        <v>275</v>
      </c>
    </row>
    <row r="120" spans="1:3" s="6" customFormat="1" ht="63">
      <c r="A120" s="10">
        <v>112</v>
      </c>
      <c r="B120" s="8" t="s">
        <v>231</v>
      </c>
      <c r="C120" s="19" t="s">
        <v>70</v>
      </c>
    </row>
    <row r="121" spans="1:3" s="6" customFormat="1" ht="157.5">
      <c r="A121" s="10">
        <v>113</v>
      </c>
      <c r="B121" s="8" t="s">
        <v>148</v>
      </c>
      <c r="C121" s="19" t="s">
        <v>46</v>
      </c>
    </row>
    <row r="122" spans="1:3" s="6" customFormat="1" ht="173.25">
      <c r="A122" s="10">
        <v>114</v>
      </c>
      <c r="B122" s="8" t="s">
        <v>149</v>
      </c>
      <c r="C122" s="19" t="s">
        <v>47</v>
      </c>
    </row>
    <row r="123" spans="1:3" s="6" customFormat="1" ht="78.75">
      <c r="A123" s="10">
        <v>115</v>
      </c>
      <c r="B123" s="8" t="s">
        <v>150</v>
      </c>
      <c r="C123" s="19" t="s">
        <v>48</v>
      </c>
    </row>
    <row r="124" spans="1:3" s="6" customFormat="1" ht="63">
      <c r="A124" s="10">
        <v>116</v>
      </c>
      <c r="B124" s="8" t="s">
        <v>151</v>
      </c>
      <c r="C124" s="19" t="s">
        <v>49</v>
      </c>
    </row>
    <row r="125" spans="1:3" s="6" customFormat="1" ht="78.75">
      <c r="A125" s="10">
        <v>117</v>
      </c>
      <c r="B125" s="8" t="s">
        <v>232</v>
      </c>
      <c r="C125" s="19" t="s">
        <v>50</v>
      </c>
    </row>
    <row r="126" spans="1:3" s="6" customFormat="1" ht="63">
      <c r="A126" s="10">
        <v>118</v>
      </c>
      <c r="B126" s="8" t="s">
        <v>143</v>
      </c>
      <c r="C126" s="19" t="s">
        <v>51</v>
      </c>
    </row>
    <row r="127" spans="1:3" s="6" customFormat="1" ht="63">
      <c r="A127" s="10">
        <v>119</v>
      </c>
      <c r="B127" s="8" t="s">
        <v>257</v>
      </c>
      <c r="C127" s="19" t="s">
        <v>52</v>
      </c>
    </row>
    <row r="128" spans="1:3" s="6" customFormat="1" ht="110.25">
      <c r="A128" s="10">
        <v>120</v>
      </c>
      <c r="B128" s="8" t="s">
        <v>144</v>
      </c>
      <c r="C128" s="19" t="s">
        <v>53</v>
      </c>
    </row>
    <row r="129" spans="1:3" s="6" customFormat="1" ht="173.25">
      <c r="A129" s="10">
        <v>121</v>
      </c>
      <c r="B129" s="8" t="s">
        <v>152</v>
      </c>
      <c r="C129" s="19" t="s">
        <v>54</v>
      </c>
    </row>
    <row r="130" spans="1:3" s="6" customFormat="1" ht="78.75">
      <c r="A130" s="10">
        <v>122</v>
      </c>
      <c r="B130" s="8" t="s">
        <v>258</v>
      </c>
      <c r="C130" s="19" t="s">
        <v>55</v>
      </c>
    </row>
    <row r="131" spans="1:3" s="6" customFormat="1" ht="63">
      <c r="A131" s="10">
        <v>123</v>
      </c>
      <c r="B131" s="8" t="s">
        <v>153</v>
      </c>
      <c r="C131" s="19" t="s">
        <v>56</v>
      </c>
    </row>
    <row r="132" spans="1:3" s="6" customFormat="1" ht="110.25">
      <c r="A132" s="10">
        <v>124</v>
      </c>
      <c r="B132" s="8" t="s">
        <v>154</v>
      </c>
      <c r="C132" s="19" t="s">
        <v>71</v>
      </c>
    </row>
    <row r="133" spans="1:3" s="6" customFormat="1" ht="157.5">
      <c r="A133" s="10">
        <v>125</v>
      </c>
      <c r="B133" s="8" t="s">
        <v>233</v>
      </c>
      <c r="C133" s="19" t="s">
        <v>57</v>
      </c>
    </row>
    <row r="134" spans="1:3" s="6" customFormat="1" ht="63">
      <c r="A134" s="10">
        <v>126</v>
      </c>
      <c r="B134" s="8" t="s">
        <v>155</v>
      </c>
      <c r="C134" s="19" t="s">
        <v>58</v>
      </c>
    </row>
    <row r="135" spans="1:3" s="6" customFormat="1" ht="63">
      <c r="A135" s="10">
        <v>127</v>
      </c>
      <c r="B135" s="8" t="s">
        <v>234</v>
      </c>
      <c r="C135" s="19" t="s">
        <v>59</v>
      </c>
    </row>
    <row r="136" spans="1:3" s="6" customFormat="1" ht="110.25">
      <c r="A136" s="10">
        <v>128</v>
      </c>
      <c r="B136" s="8" t="s">
        <v>235</v>
      </c>
      <c r="C136" s="19" t="s">
        <v>183</v>
      </c>
    </row>
    <row r="137" spans="1:3" s="6" customFormat="1" ht="63">
      <c r="A137" s="10">
        <v>129</v>
      </c>
      <c r="B137" s="8" t="s">
        <v>236</v>
      </c>
      <c r="C137" s="19" t="s">
        <v>60</v>
      </c>
    </row>
    <row r="138" spans="1:3" s="6" customFormat="1" ht="47.25">
      <c r="A138" s="10">
        <v>130</v>
      </c>
      <c r="B138" s="8" t="s">
        <v>237</v>
      </c>
      <c r="C138" s="19" t="s">
        <v>184</v>
      </c>
    </row>
    <row r="139" spans="1:3" s="6" customFormat="1" ht="31.5">
      <c r="A139" s="10">
        <v>131</v>
      </c>
      <c r="B139" s="8" t="s">
        <v>238</v>
      </c>
      <c r="C139" s="19" t="s">
        <v>61</v>
      </c>
    </row>
    <row r="140" spans="1:3" s="6" customFormat="1" ht="47.25">
      <c r="A140" s="10">
        <v>132</v>
      </c>
      <c r="B140" s="8" t="s">
        <v>239</v>
      </c>
      <c r="C140" s="19" t="s">
        <v>62</v>
      </c>
    </row>
    <row r="141" spans="1:3" s="6" customFormat="1" ht="65.25" customHeight="1">
      <c r="A141" s="10">
        <v>133</v>
      </c>
      <c r="B141" s="8" t="s">
        <v>290</v>
      </c>
      <c r="C141" s="19" t="s">
        <v>289</v>
      </c>
    </row>
    <row r="142" spans="1:3" s="6" customFormat="1" ht="94.5">
      <c r="A142" s="10">
        <v>134</v>
      </c>
      <c r="B142" s="8" t="s">
        <v>311</v>
      </c>
      <c r="C142" s="19" t="s">
        <v>156</v>
      </c>
    </row>
    <row r="143" spans="1:3" s="6" customFormat="1" ht="63" customHeight="1">
      <c r="A143" s="10">
        <v>135</v>
      </c>
      <c r="B143" s="8" t="s">
        <v>291</v>
      </c>
      <c r="C143" s="19" t="s">
        <v>292</v>
      </c>
    </row>
    <row r="144" spans="1:3" s="6" customFormat="1" ht="31.5">
      <c r="A144" s="10">
        <v>136</v>
      </c>
      <c r="B144" s="8" t="s">
        <v>259</v>
      </c>
      <c r="C144" s="19" t="s">
        <v>276</v>
      </c>
    </row>
    <row r="145" spans="1:3" s="6" customFormat="1" ht="31.5">
      <c r="A145" s="10">
        <v>137</v>
      </c>
      <c r="B145" s="8" t="s">
        <v>240</v>
      </c>
      <c r="C145" s="19" t="s">
        <v>185</v>
      </c>
    </row>
    <row r="146" spans="1:3" s="6" customFormat="1" ht="31.5">
      <c r="A146" s="10">
        <v>138</v>
      </c>
      <c r="B146" s="8" t="s">
        <v>241</v>
      </c>
      <c r="C146" s="19" t="s">
        <v>186</v>
      </c>
    </row>
    <row r="147" spans="1:3" s="6" customFormat="1" ht="47.25">
      <c r="A147" s="10">
        <v>139</v>
      </c>
      <c r="B147" s="8" t="s">
        <v>242</v>
      </c>
      <c r="C147" s="19" t="s">
        <v>187</v>
      </c>
    </row>
    <row r="148" spans="1:3" s="6" customFormat="1" ht="66.75" customHeight="1">
      <c r="A148" s="10">
        <v>140</v>
      </c>
      <c r="B148" s="8" t="s">
        <v>288</v>
      </c>
      <c r="C148" s="19" t="s">
        <v>188</v>
      </c>
    </row>
    <row r="149" spans="1:3" s="6" customFormat="1" ht="66.75" customHeight="1">
      <c r="A149" s="10">
        <v>141</v>
      </c>
      <c r="B149" s="8" t="s">
        <v>313</v>
      </c>
      <c r="C149" s="19" t="s">
        <v>312</v>
      </c>
    </row>
    <row r="150" spans="1:3" s="6" customFormat="1" ht="63">
      <c r="A150" s="10">
        <v>142</v>
      </c>
      <c r="B150" s="8" t="s">
        <v>260</v>
      </c>
      <c r="C150" s="19" t="s">
        <v>277</v>
      </c>
    </row>
    <row r="151" spans="1:3" s="6" customFormat="1" ht="31.5">
      <c r="A151" s="10">
        <v>143</v>
      </c>
      <c r="B151" s="8" t="s">
        <v>243</v>
      </c>
      <c r="C151" s="19" t="s">
        <v>189</v>
      </c>
    </row>
    <row r="152" spans="1:3" s="2" customFormat="1" ht="31.5">
      <c r="A152" s="10">
        <v>144</v>
      </c>
      <c r="B152" s="8" t="s">
        <v>80</v>
      </c>
      <c r="C152" s="19" t="s">
        <v>87</v>
      </c>
    </row>
    <row r="153" spans="1:3" s="2" customFormat="1" ht="31.5">
      <c r="A153" s="10">
        <v>145</v>
      </c>
      <c r="B153" s="8" t="s">
        <v>81</v>
      </c>
      <c r="C153" s="19" t="s">
        <v>88</v>
      </c>
    </row>
    <row r="154" spans="1:3" s="2" customFormat="1" ht="31.5">
      <c r="A154" s="10">
        <v>146</v>
      </c>
      <c r="B154" s="8" t="s">
        <v>82</v>
      </c>
      <c r="C154" s="19" t="s">
        <v>89</v>
      </c>
    </row>
    <row r="155" spans="1:3" s="2" customFormat="1" ht="31.5">
      <c r="A155" s="10">
        <v>147</v>
      </c>
      <c r="B155" s="8" t="s">
        <v>83</v>
      </c>
      <c r="C155" s="19" t="s">
        <v>90</v>
      </c>
    </row>
    <row r="156" spans="1:3" s="2" customFormat="1" ht="47.25" customHeight="1">
      <c r="A156" s="10">
        <v>148</v>
      </c>
      <c r="B156" s="8" t="s">
        <v>279</v>
      </c>
      <c r="C156" s="19" t="s">
        <v>91</v>
      </c>
    </row>
    <row r="157" spans="1:3" s="2" customFormat="1" ht="31.5">
      <c r="A157" s="10">
        <v>149</v>
      </c>
      <c r="B157" s="8" t="s">
        <v>84</v>
      </c>
      <c r="C157" s="19" t="s">
        <v>92</v>
      </c>
    </row>
    <row r="158" spans="1:3" s="2" customFormat="1" ht="31.5">
      <c r="A158" s="10">
        <v>150</v>
      </c>
      <c r="B158" s="8" t="s">
        <v>244</v>
      </c>
      <c r="C158" s="19" t="s">
        <v>93</v>
      </c>
    </row>
    <row r="159" spans="1:3" s="2" customFormat="1" ht="78.75">
      <c r="A159" s="10">
        <v>151</v>
      </c>
      <c r="B159" s="8" t="s">
        <v>85</v>
      </c>
      <c r="C159" s="19" t="s">
        <v>94</v>
      </c>
    </row>
    <row r="160" spans="1:3" s="2" customFormat="1" ht="31.5">
      <c r="A160" s="10">
        <v>152</v>
      </c>
      <c r="B160" s="8" t="s">
        <v>261</v>
      </c>
      <c r="C160" s="19" t="s">
        <v>278</v>
      </c>
    </row>
    <row r="161" spans="1:3" s="2" customFormat="1" ht="32.25" customHeight="1">
      <c r="A161" s="10">
        <v>153</v>
      </c>
      <c r="B161" s="8" t="s">
        <v>299</v>
      </c>
      <c r="C161" s="19" t="s">
        <v>302</v>
      </c>
    </row>
    <row r="162" spans="1:3" s="2" customFormat="1" ht="31.5">
      <c r="A162" s="10">
        <v>154</v>
      </c>
      <c r="B162" s="8" t="s">
        <v>86</v>
      </c>
      <c r="C162" s="19" t="s">
        <v>95</v>
      </c>
    </row>
    <row r="163" spans="1:3" s="12" customFormat="1" ht="60.75" customHeight="1">
      <c r="A163" s="14"/>
      <c r="B163" s="15"/>
      <c r="C163" s="16"/>
    </row>
    <row r="164" spans="1:3" s="11" customFormat="1">
      <c r="A164" s="14"/>
      <c r="B164" s="15"/>
      <c r="C164" s="16"/>
    </row>
    <row r="165" spans="1:3" s="11" customFormat="1">
      <c r="A165" s="14"/>
      <c r="B165" s="15"/>
      <c r="C165" s="16"/>
    </row>
    <row r="166" spans="1:3" s="11" customFormat="1">
      <c r="A166" s="14"/>
      <c r="B166" s="15"/>
      <c r="C166" s="16"/>
    </row>
    <row r="167" spans="1:3" s="11" customFormat="1">
      <c r="A167" s="14"/>
      <c r="B167" s="15"/>
      <c r="C167" s="16"/>
    </row>
    <row r="168" spans="1:3" s="13" customFormat="1" ht="44.25" customHeight="1">
      <c r="A168" s="14"/>
      <c r="B168" s="15"/>
      <c r="C168" s="16"/>
    </row>
    <row r="169" spans="1:3" s="13" customFormat="1">
      <c r="A169" s="14"/>
      <c r="B169" s="15"/>
      <c r="C169" s="16"/>
    </row>
    <row r="170" spans="1:3" s="13" customFormat="1">
      <c r="A170" s="14"/>
      <c r="B170" s="15"/>
      <c r="C170" s="16"/>
    </row>
    <row r="171" spans="1:3" s="13" customFormat="1">
      <c r="A171" s="14"/>
      <c r="B171" s="15"/>
      <c r="C171" s="16"/>
    </row>
    <row r="172" spans="1:3" s="13" customFormat="1">
      <c r="A172" s="14"/>
      <c r="B172" s="15"/>
      <c r="C172" s="16"/>
    </row>
    <row r="173" spans="1:3" s="13" customFormat="1">
      <c r="A173" s="14"/>
      <c r="B173" s="15"/>
      <c r="C173" s="16"/>
    </row>
    <row r="174" spans="1:3" s="13" customFormat="1">
      <c r="A174" s="14"/>
      <c r="B174" s="15"/>
      <c r="C174" s="16"/>
    </row>
    <row r="175" spans="1:3" s="13" customFormat="1">
      <c r="A175" s="14"/>
      <c r="B175" s="15"/>
      <c r="C175" s="16"/>
    </row>
    <row r="176" spans="1:3" s="13" customFormat="1" ht="80.25" customHeight="1">
      <c r="A176" s="14"/>
      <c r="B176" s="15"/>
      <c r="C176" s="16"/>
    </row>
    <row r="177" spans="1:3" s="13" customFormat="1">
      <c r="A177" s="14"/>
      <c r="B177" s="15"/>
      <c r="C177" s="16"/>
    </row>
    <row r="178" spans="1:3" s="13" customFormat="1">
      <c r="A178" s="14"/>
      <c r="B178" s="15"/>
      <c r="C178" s="16"/>
    </row>
    <row r="179" spans="1:3" s="13" customFormat="1">
      <c r="A179" s="14"/>
      <c r="B179" s="15"/>
      <c r="C179" s="17"/>
    </row>
    <row r="180" spans="1:3" s="13" customFormat="1">
      <c r="A180" s="14"/>
      <c r="B180" s="15"/>
      <c r="C180" s="18"/>
    </row>
  </sheetData>
  <mergeCells count="1">
    <mergeCell ref="A4:C4"/>
  </mergeCells>
  <conditionalFormatting sqref="B7:B35 B38:B57">
    <cfRule type="duplicateValues" dxfId="4" priority="9"/>
  </conditionalFormatting>
  <conditionalFormatting sqref="C7:C35 C38:C57">
    <cfRule type="duplicateValues" dxfId="3" priority="17"/>
  </conditionalFormatting>
  <conditionalFormatting sqref="B58:B60 B63:B98 B100:B162">
    <cfRule type="duplicateValues" dxfId="2" priority="49"/>
  </conditionalFormatting>
  <conditionalFormatting sqref="C58:C162">
    <cfRule type="duplicateValues" dxfId="1" priority="55"/>
  </conditionalFormatting>
  <pageMargins left="0.39370078740157483" right="0.39370078740157483" top="0.59055118110236227" bottom="0.59055118110236227" header="0.15748031496062992" footer="0.15748031496062992"/>
  <pageSetup paperSize="9" scale="70" fitToHeight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перв на 2024</vt:lpstr>
      <vt:lpstr>'перв на 2024'!Заголовки_для_печати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2023-11-11T06:33:37Z</dcterms:modified>
</cp:coreProperties>
</file>